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320" windowHeight="9630"/>
  </bookViews>
  <sheets>
    <sheet name="公示" sheetId="4" r:id="rId1"/>
    <sheet name="Sheet1" sheetId="1" r:id="rId2"/>
    <sheet name="Sheet2" sheetId="2" r:id="rId3"/>
    <sheet name="Sheet3" sheetId="3" r:id="rId4"/>
    <sheet name="Sheet4" sheetId="5" r:id="rId5"/>
  </sheets>
  <definedNames>
    <definedName name="_xlnm._FilterDatabase" localSheetId="0" hidden="1">公示!$A$6:$WUJ$6</definedName>
    <definedName name="ExternalData_1" localSheetId="0" hidden="1">公示!#REF!</definedName>
    <definedName name="gtjy" localSheetId="0" hidden="1">公示!#REF!</definedName>
    <definedName name="_xlnm.Print_Titles" localSheetId="0">公示!$1:$2</definedName>
  </definedNames>
  <calcPr calcId="144525"/>
</workbook>
</file>

<file path=xl/calcChain.xml><?xml version="1.0" encoding="utf-8"?>
<calcChain xmlns="http://schemas.openxmlformats.org/spreadsheetml/2006/main">
  <c r="G11" i="4" l="1"/>
  <c r="G6" i="4"/>
  <c r="G4" i="4" l="1"/>
  <c r="G3" i="4"/>
  <c r="G5" i="4"/>
  <c r="G7" i="4"/>
  <c r="G9" i="4"/>
  <c r="G8" i="4"/>
  <c r="G10" i="4"/>
  <c r="G12" i="4"/>
  <c r="G15" i="4"/>
  <c r="G13" i="4"/>
  <c r="G17" i="4"/>
  <c r="G16" i="4"/>
  <c r="G14" i="4"/>
  <c r="G18" i="4"/>
  <c r="G19" i="4"/>
  <c r="G20" i="4"/>
  <c r="G21" i="4"/>
  <c r="G22" i="4"/>
  <c r="G23" i="4"/>
</calcChain>
</file>

<file path=xl/sharedStrings.xml><?xml version="1.0" encoding="utf-8"?>
<sst xmlns="http://schemas.openxmlformats.org/spreadsheetml/2006/main" count="113" uniqueCount="64">
  <si>
    <t>岗位名称</t>
  </si>
  <si>
    <t>考号</t>
  </si>
  <si>
    <t>姓名</t>
  </si>
  <si>
    <t>性别</t>
  </si>
  <si>
    <t>笔试成绩按40%折算</t>
  </si>
  <si>
    <t>总成绩</t>
  </si>
  <si>
    <t>进入考察范围</t>
    <phoneticPr fontId="4" type="noConversion"/>
  </si>
  <si>
    <t>面试成绩
按60%折算</t>
    <phoneticPr fontId="4" type="noConversion"/>
  </si>
  <si>
    <t>601-语文教师</t>
    <phoneticPr fontId="6" type="noConversion"/>
  </si>
  <si>
    <t>602-数学教师</t>
    <phoneticPr fontId="6" type="noConversion"/>
  </si>
  <si>
    <t>603-英语教师</t>
    <phoneticPr fontId="6" type="noConversion"/>
  </si>
  <si>
    <t>605-专业课教师1康复技术方向</t>
    <phoneticPr fontId="6" type="noConversion"/>
  </si>
  <si>
    <t>606-专业课教师2新能源汽车方向</t>
    <phoneticPr fontId="6" type="noConversion"/>
  </si>
  <si>
    <t>607-专业课教师3高星级酒店管理方向</t>
    <phoneticPr fontId="6" type="noConversion"/>
  </si>
  <si>
    <t>608-专业课教师4机电技术应用（偏电）方向</t>
    <phoneticPr fontId="6" type="noConversion"/>
  </si>
  <si>
    <t>609-专业课教师5计算机三维动画制作、web前端开发、网络空间安全方向</t>
    <phoneticPr fontId="6" type="noConversion"/>
  </si>
  <si>
    <t>党政</t>
    <phoneticPr fontId="6" type="noConversion"/>
  </si>
  <si>
    <t>赵若楠</t>
    <phoneticPr fontId="6" type="noConversion"/>
  </si>
  <si>
    <t>冯德伟</t>
    <phoneticPr fontId="6" type="noConversion"/>
  </si>
  <si>
    <t>郭连惠</t>
    <phoneticPr fontId="6" type="noConversion"/>
  </si>
  <si>
    <t>郭琳琳</t>
    <phoneticPr fontId="6" type="noConversion"/>
  </si>
  <si>
    <t>陈曦</t>
    <phoneticPr fontId="6" type="noConversion"/>
  </si>
  <si>
    <t>杨鑫源</t>
    <phoneticPr fontId="6" type="noConversion"/>
  </si>
  <si>
    <t>孙庆世</t>
    <phoneticPr fontId="6" type="noConversion"/>
  </si>
  <si>
    <t>曲方正</t>
    <phoneticPr fontId="6" type="noConversion"/>
  </si>
  <si>
    <t>侯孟雪</t>
    <phoneticPr fontId="6" type="noConversion"/>
  </si>
  <si>
    <t>王泽广</t>
    <phoneticPr fontId="6" type="noConversion"/>
  </si>
  <si>
    <t>张晗</t>
    <phoneticPr fontId="6" type="noConversion"/>
  </si>
  <si>
    <t>王悦</t>
    <phoneticPr fontId="6" type="noConversion"/>
  </si>
  <si>
    <t>王咏祺</t>
    <phoneticPr fontId="6" type="noConversion"/>
  </si>
  <si>
    <t>刘新红</t>
    <phoneticPr fontId="6" type="noConversion"/>
  </si>
  <si>
    <t>周晓雪</t>
    <phoneticPr fontId="6" type="noConversion"/>
  </si>
  <si>
    <t>张文</t>
    <phoneticPr fontId="6" type="noConversion"/>
  </si>
  <si>
    <t>吴孙宇</t>
    <phoneticPr fontId="6" type="noConversion"/>
  </si>
  <si>
    <t>安然然</t>
    <phoneticPr fontId="6" type="noConversion"/>
  </si>
  <si>
    <t>曹志彩</t>
    <phoneticPr fontId="6" type="noConversion"/>
  </si>
  <si>
    <t>郑祎瑟</t>
    <phoneticPr fontId="6" type="noConversion"/>
  </si>
  <si>
    <t>男</t>
    <phoneticPr fontId="3" type="noConversion"/>
  </si>
  <si>
    <t>女</t>
    <phoneticPr fontId="3" type="noConversion"/>
  </si>
  <si>
    <t>男</t>
    <phoneticPr fontId="3" type="noConversion"/>
  </si>
  <si>
    <t>女</t>
    <phoneticPr fontId="3" type="noConversion"/>
  </si>
  <si>
    <t>男</t>
    <phoneticPr fontId="3" type="noConversion"/>
  </si>
  <si>
    <t>2020年高唐县职业教育中心学校公开招聘教师进入考察范围人员名单</t>
    <phoneticPr fontId="3" type="noConversion"/>
  </si>
  <si>
    <t>2020102350</t>
  </si>
  <si>
    <t>2020102347</t>
  </si>
  <si>
    <t>2020102356</t>
  </si>
  <si>
    <t>2020102346</t>
  </si>
  <si>
    <t>2020102252</t>
  </si>
  <si>
    <t>2020102253</t>
  </si>
  <si>
    <t>2020102248</t>
  </si>
  <si>
    <t>2020102256</t>
  </si>
  <si>
    <t>2020102154</t>
  </si>
  <si>
    <t>2020102157</t>
  </si>
  <si>
    <t>2020102280</t>
  </si>
  <si>
    <t>2020102277</t>
  </si>
  <si>
    <t>2020102265</t>
  </si>
  <si>
    <t>2020102270</t>
  </si>
  <si>
    <t>2020102272</t>
  </si>
  <si>
    <t>2020102274</t>
  </si>
  <si>
    <t>2020102160</t>
  </si>
  <si>
    <t>2020102583</t>
  </si>
  <si>
    <t>2020102235</t>
  </si>
  <si>
    <t>2020102359</t>
  </si>
  <si>
    <t>进考察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</si>
</sst>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176" fontId="5" fillId="0" borderId="1" xfId="1" applyNumberFormat="1" applyFont="1" applyFill="1" applyBorder="1" applyAlignment="1">
      <alignment horizontal="center" vertical="center" wrapText="1" shrinkToFit="1"/>
    </xf>
    <xf numFmtId="0" fontId="2" fillId="0" borderId="0" xfId="1" applyFont="1" applyFill="1">
      <alignment vertical="center"/>
    </xf>
    <xf numFmtId="0" fontId="2" fillId="0" borderId="0" xfId="1" applyFont="1" applyFill="1" applyAlignment="1">
      <alignment vertical="center" shrinkToFit="1"/>
    </xf>
    <xf numFmtId="0" fontId="2" fillId="0" borderId="0" xfId="1" applyFont="1" applyFill="1" applyAlignment="1">
      <alignment horizontal="center" vertical="center"/>
    </xf>
    <xf numFmtId="177" fontId="2" fillId="0" borderId="0" xfId="1" applyNumberFormat="1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shrinkToFit="1"/>
    </xf>
    <xf numFmtId="0" fontId="5" fillId="0" borderId="1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shrinkToFit="1"/>
    </xf>
    <xf numFmtId="0" fontId="5" fillId="0" borderId="0" xfId="1" applyFont="1" applyFill="1">
      <alignment vertical="center"/>
    </xf>
    <xf numFmtId="0" fontId="7" fillId="0" borderId="1" xfId="0" quotePrefix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7" fillId="0" borderId="1" xfId="0" quotePrefix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L9" sqref="L9"/>
    </sheetView>
  </sheetViews>
  <sheetFormatPr defaultRowHeight="33" customHeight="1"/>
  <cols>
    <col min="1" max="1" width="11.875" style="2" customWidth="1"/>
    <col min="2" max="2" width="30.75" style="3" customWidth="1"/>
    <col min="3" max="3" width="8.125" style="2" customWidth="1"/>
    <col min="4" max="4" width="4.125" style="2" customWidth="1"/>
    <col min="5" max="5" width="8.625" style="3" customWidth="1"/>
    <col min="6" max="6" width="8.25" style="5" customWidth="1"/>
    <col min="7" max="7" width="8.75" style="5" customWidth="1"/>
    <col min="8" max="8" width="14" style="4" customWidth="1"/>
    <col min="9" max="134" width="9" style="2"/>
    <col min="135" max="135" width="7.5" style="2" customWidth="1"/>
    <col min="136" max="136" width="6.5" style="2" customWidth="1"/>
    <col min="137" max="138" width="5.25" style="2" customWidth="1"/>
    <col min="139" max="139" width="6" style="2" customWidth="1"/>
    <col min="140" max="140" width="14.25" style="2" customWidth="1"/>
    <col min="141" max="141" width="16" style="2" customWidth="1"/>
    <col min="142" max="142" width="13.25" style="2" customWidth="1"/>
    <col min="143" max="143" width="8.125" style="2" customWidth="1"/>
    <col min="144" max="144" width="4.125" style="2" customWidth="1"/>
    <col min="145" max="145" width="5.375" style="2" customWidth="1"/>
    <col min="146" max="146" width="8.625" style="2" customWidth="1"/>
    <col min="147" max="147" width="8.25" style="2" customWidth="1"/>
    <col min="148" max="148" width="8.75" style="2" customWidth="1"/>
    <col min="149" max="149" width="9.375" style="2" customWidth="1"/>
    <col min="150" max="150" width="14" style="2" customWidth="1"/>
    <col min="151" max="151" width="8.75" style="2" customWidth="1"/>
    <col min="152" max="153" width="7.625" style="2" customWidth="1"/>
    <col min="154" max="154" width="19.125" style="2" customWidth="1"/>
    <col min="155" max="155" width="8.125" style="2" customWidth="1"/>
    <col min="156" max="156" width="8.875" style="2" customWidth="1"/>
    <col min="157" max="157" width="12.5" style="2" customWidth="1"/>
    <col min="158" max="158" width="11.625" style="2" customWidth="1"/>
    <col min="159" max="159" width="20.375" style="2" customWidth="1"/>
    <col min="160" max="160" width="9" style="2"/>
    <col min="161" max="161" width="7.5" style="2" customWidth="1"/>
    <col min="162" max="169" width="10.125" style="2" customWidth="1"/>
    <col min="170" max="170" width="7.375" style="2" customWidth="1"/>
    <col min="171" max="171" width="6.625" style="2" customWidth="1"/>
    <col min="172" max="172" width="12.5" style="2" customWidth="1"/>
    <col min="173" max="174" width="4.75" style="2" customWidth="1"/>
    <col min="175" max="176" width="14.25" style="2" customWidth="1"/>
    <col min="177" max="177" width="11.375" style="2" customWidth="1"/>
    <col min="178" max="178" width="9" style="2"/>
    <col min="179" max="179" width="7.75" style="2" customWidth="1"/>
    <col min="180" max="181" width="8.875" style="2" customWidth="1"/>
    <col min="182" max="183" width="11.75" style="2" customWidth="1"/>
    <col min="184" max="184" width="6" style="2" customWidth="1"/>
    <col min="185" max="185" width="6.125" style="2" customWidth="1"/>
    <col min="186" max="186" width="9" style="2"/>
    <col min="187" max="188" width="8.75" style="2" customWidth="1"/>
    <col min="189" max="189" width="11.75" style="2" customWidth="1"/>
    <col min="190" max="191" width="22.75" style="2" customWidth="1"/>
    <col min="192" max="192" width="9.5" style="2" customWidth="1"/>
    <col min="193" max="193" width="20.5" style="2" customWidth="1"/>
    <col min="194" max="194" width="23" style="2" customWidth="1"/>
    <col min="195" max="195" width="11.625" style="2" customWidth="1"/>
    <col min="196" max="196" width="7.75" style="2" customWidth="1"/>
    <col min="197" max="199" width="11.75" style="2" customWidth="1"/>
    <col min="200" max="200" width="22.75" style="2" customWidth="1"/>
    <col min="201" max="201" width="9.75" style="2" customWidth="1"/>
    <col min="202" max="202" width="20.5" style="2" customWidth="1"/>
    <col min="203" max="203" width="52.625" style="2" customWidth="1"/>
    <col min="204" max="204" width="7.75" style="2" customWidth="1"/>
    <col min="205" max="205" width="9.75" style="2" customWidth="1"/>
    <col min="206" max="206" width="11.75" style="2" customWidth="1"/>
    <col min="207" max="208" width="7.75" style="2" customWidth="1"/>
    <col min="209" max="210" width="11.75" style="2" customWidth="1"/>
    <col min="211" max="212" width="60" style="2" customWidth="1"/>
    <col min="213" max="213" width="60.25" style="2" customWidth="1"/>
    <col min="214" max="215" width="7.75" style="2" customWidth="1"/>
    <col min="216" max="216" width="11.75" style="2" customWidth="1"/>
    <col min="217" max="217" width="46.375" style="2" customWidth="1"/>
    <col min="218" max="218" width="42.125" style="2" customWidth="1"/>
    <col min="219" max="219" width="11.75" style="2" customWidth="1"/>
    <col min="220" max="220" width="50.625" style="2" customWidth="1"/>
    <col min="221" max="221" width="81" style="2" customWidth="1"/>
    <col min="222" max="222" width="11.75" style="2" customWidth="1"/>
    <col min="223" max="223" width="9" style="2"/>
    <col min="224" max="226" width="81" style="2" customWidth="1"/>
    <col min="227" max="390" width="9" style="2"/>
    <col min="391" max="391" width="7.5" style="2" customWidth="1"/>
    <col min="392" max="392" width="6.5" style="2" customWidth="1"/>
    <col min="393" max="394" width="5.25" style="2" customWidth="1"/>
    <col min="395" max="395" width="6" style="2" customWidth="1"/>
    <col min="396" max="396" width="14.25" style="2" customWidth="1"/>
    <col min="397" max="397" width="16" style="2" customWidth="1"/>
    <col min="398" max="398" width="13.25" style="2" customWidth="1"/>
    <col min="399" max="399" width="8.125" style="2" customWidth="1"/>
    <col min="400" max="400" width="4.125" style="2" customWidth="1"/>
    <col min="401" max="401" width="5.375" style="2" customWidth="1"/>
    <col min="402" max="402" width="8.625" style="2" customWidth="1"/>
    <col min="403" max="403" width="8.25" style="2" customWidth="1"/>
    <col min="404" max="404" width="8.75" style="2" customWidth="1"/>
    <col min="405" max="405" width="9.375" style="2" customWidth="1"/>
    <col min="406" max="406" width="14" style="2" customWidth="1"/>
    <col min="407" max="407" width="8.75" style="2" customWidth="1"/>
    <col min="408" max="409" width="7.625" style="2" customWidth="1"/>
    <col min="410" max="410" width="19.125" style="2" customWidth="1"/>
    <col min="411" max="411" width="8.125" style="2" customWidth="1"/>
    <col min="412" max="412" width="8.875" style="2" customWidth="1"/>
    <col min="413" max="413" width="12.5" style="2" customWidth="1"/>
    <col min="414" max="414" width="11.625" style="2" customWidth="1"/>
    <col min="415" max="415" width="20.375" style="2" customWidth="1"/>
    <col min="416" max="416" width="9" style="2"/>
    <col min="417" max="417" width="7.5" style="2" customWidth="1"/>
    <col min="418" max="425" width="10.125" style="2" customWidth="1"/>
    <col min="426" max="426" width="7.375" style="2" customWidth="1"/>
    <col min="427" max="427" width="6.625" style="2" customWidth="1"/>
    <col min="428" max="428" width="12.5" style="2" customWidth="1"/>
    <col min="429" max="430" width="4.75" style="2" customWidth="1"/>
    <col min="431" max="432" width="14.25" style="2" customWidth="1"/>
    <col min="433" max="433" width="11.375" style="2" customWidth="1"/>
    <col min="434" max="434" width="9" style="2"/>
    <col min="435" max="435" width="7.75" style="2" customWidth="1"/>
    <col min="436" max="437" width="8.875" style="2" customWidth="1"/>
    <col min="438" max="439" width="11.75" style="2" customWidth="1"/>
    <col min="440" max="440" width="6" style="2" customWidth="1"/>
    <col min="441" max="441" width="6.125" style="2" customWidth="1"/>
    <col min="442" max="442" width="9" style="2"/>
    <col min="443" max="444" width="8.75" style="2" customWidth="1"/>
    <col min="445" max="445" width="11.75" style="2" customWidth="1"/>
    <col min="446" max="447" width="22.75" style="2" customWidth="1"/>
    <col min="448" max="448" width="9.5" style="2" customWidth="1"/>
    <col min="449" max="449" width="20.5" style="2" customWidth="1"/>
    <col min="450" max="450" width="23" style="2" customWidth="1"/>
    <col min="451" max="451" width="11.625" style="2" customWidth="1"/>
    <col min="452" max="452" width="7.75" style="2" customWidth="1"/>
    <col min="453" max="455" width="11.75" style="2" customWidth="1"/>
    <col min="456" max="456" width="22.75" style="2" customWidth="1"/>
    <col min="457" max="457" width="9.75" style="2" customWidth="1"/>
    <col min="458" max="458" width="20.5" style="2" customWidth="1"/>
    <col min="459" max="459" width="52.625" style="2" customWidth="1"/>
    <col min="460" max="460" width="7.75" style="2" customWidth="1"/>
    <col min="461" max="461" width="9.75" style="2" customWidth="1"/>
    <col min="462" max="462" width="11.75" style="2" customWidth="1"/>
    <col min="463" max="464" width="7.75" style="2" customWidth="1"/>
    <col min="465" max="466" width="11.75" style="2" customWidth="1"/>
    <col min="467" max="468" width="60" style="2" customWidth="1"/>
    <col min="469" max="469" width="60.25" style="2" customWidth="1"/>
    <col min="470" max="471" width="7.75" style="2" customWidth="1"/>
    <col min="472" max="472" width="11.75" style="2" customWidth="1"/>
    <col min="473" max="473" width="46.375" style="2" customWidth="1"/>
    <col min="474" max="474" width="42.125" style="2" customWidth="1"/>
    <col min="475" max="475" width="11.75" style="2" customWidth="1"/>
    <col min="476" max="476" width="50.625" style="2" customWidth="1"/>
    <col min="477" max="477" width="81" style="2" customWidth="1"/>
    <col min="478" max="478" width="11.75" style="2" customWidth="1"/>
    <col min="479" max="479" width="9" style="2"/>
    <col min="480" max="482" width="81" style="2" customWidth="1"/>
    <col min="483" max="646" width="9" style="2"/>
    <col min="647" max="647" width="7.5" style="2" customWidth="1"/>
    <col min="648" max="648" width="6.5" style="2" customWidth="1"/>
    <col min="649" max="650" width="5.25" style="2" customWidth="1"/>
    <col min="651" max="651" width="6" style="2" customWidth="1"/>
    <col min="652" max="652" width="14.25" style="2" customWidth="1"/>
    <col min="653" max="653" width="16" style="2" customWidth="1"/>
    <col min="654" max="654" width="13.25" style="2" customWidth="1"/>
    <col min="655" max="655" width="8.125" style="2" customWidth="1"/>
    <col min="656" max="656" width="4.125" style="2" customWidth="1"/>
    <col min="657" max="657" width="5.375" style="2" customWidth="1"/>
    <col min="658" max="658" width="8.625" style="2" customWidth="1"/>
    <col min="659" max="659" width="8.25" style="2" customWidth="1"/>
    <col min="660" max="660" width="8.75" style="2" customWidth="1"/>
    <col min="661" max="661" width="9.375" style="2" customWidth="1"/>
    <col min="662" max="662" width="14" style="2" customWidth="1"/>
    <col min="663" max="663" width="8.75" style="2" customWidth="1"/>
    <col min="664" max="665" width="7.625" style="2" customWidth="1"/>
    <col min="666" max="666" width="19.125" style="2" customWidth="1"/>
    <col min="667" max="667" width="8.125" style="2" customWidth="1"/>
    <col min="668" max="668" width="8.875" style="2" customWidth="1"/>
    <col min="669" max="669" width="12.5" style="2" customWidth="1"/>
    <col min="670" max="670" width="11.625" style="2" customWidth="1"/>
    <col min="671" max="671" width="20.375" style="2" customWidth="1"/>
    <col min="672" max="672" width="9" style="2"/>
    <col min="673" max="673" width="7.5" style="2" customWidth="1"/>
    <col min="674" max="681" width="10.125" style="2" customWidth="1"/>
    <col min="682" max="682" width="7.375" style="2" customWidth="1"/>
    <col min="683" max="683" width="6.625" style="2" customWidth="1"/>
    <col min="684" max="684" width="12.5" style="2" customWidth="1"/>
    <col min="685" max="686" width="4.75" style="2" customWidth="1"/>
    <col min="687" max="688" width="14.25" style="2" customWidth="1"/>
    <col min="689" max="689" width="11.375" style="2" customWidth="1"/>
    <col min="690" max="690" width="9" style="2"/>
    <col min="691" max="691" width="7.75" style="2" customWidth="1"/>
    <col min="692" max="693" width="8.875" style="2" customWidth="1"/>
    <col min="694" max="695" width="11.75" style="2" customWidth="1"/>
    <col min="696" max="696" width="6" style="2" customWidth="1"/>
    <col min="697" max="697" width="6.125" style="2" customWidth="1"/>
    <col min="698" max="698" width="9" style="2"/>
    <col min="699" max="700" width="8.75" style="2" customWidth="1"/>
    <col min="701" max="701" width="11.75" style="2" customWidth="1"/>
    <col min="702" max="703" width="22.75" style="2" customWidth="1"/>
    <col min="704" max="704" width="9.5" style="2" customWidth="1"/>
    <col min="705" max="705" width="20.5" style="2" customWidth="1"/>
    <col min="706" max="706" width="23" style="2" customWidth="1"/>
    <col min="707" max="707" width="11.625" style="2" customWidth="1"/>
    <col min="708" max="708" width="7.75" style="2" customWidth="1"/>
    <col min="709" max="711" width="11.75" style="2" customWidth="1"/>
    <col min="712" max="712" width="22.75" style="2" customWidth="1"/>
    <col min="713" max="713" width="9.75" style="2" customWidth="1"/>
    <col min="714" max="714" width="20.5" style="2" customWidth="1"/>
    <col min="715" max="715" width="52.625" style="2" customWidth="1"/>
    <col min="716" max="716" width="7.75" style="2" customWidth="1"/>
    <col min="717" max="717" width="9.75" style="2" customWidth="1"/>
    <col min="718" max="718" width="11.75" style="2" customWidth="1"/>
    <col min="719" max="720" width="7.75" style="2" customWidth="1"/>
    <col min="721" max="722" width="11.75" style="2" customWidth="1"/>
    <col min="723" max="724" width="60" style="2" customWidth="1"/>
    <col min="725" max="725" width="60.25" style="2" customWidth="1"/>
    <col min="726" max="727" width="7.75" style="2" customWidth="1"/>
    <col min="728" max="728" width="11.75" style="2" customWidth="1"/>
    <col min="729" max="729" width="46.375" style="2" customWidth="1"/>
    <col min="730" max="730" width="42.125" style="2" customWidth="1"/>
    <col min="731" max="731" width="11.75" style="2" customWidth="1"/>
    <col min="732" max="732" width="50.625" style="2" customWidth="1"/>
    <col min="733" max="733" width="81" style="2" customWidth="1"/>
    <col min="734" max="734" width="11.75" style="2" customWidth="1"/>
    <col min="735" max="735" width="9" style="2"/>
    <col min="736" max="738" width="81" style="2" customWidth="1"/>
    <col min="739" max="902" width="9" style="2"/>
    <col min="903" max="903" width="7.5" style="2" customWidth="1"/>
    <col min="904" max="904" width="6.5" style="2" customWidth="1"/>
    <col min="905" max="906" width="5.25" style="2" customWidth="1"/>
    <col min="907" max="907" width="6" style="2" customWidth="1"/>
    <col min="908" max="908" width="14.25" style="2" customWidth="1"/>
    <col min="909" max="909" width="16" style="2" customWidth="1"/>
    <col min="910" max="910" width="13.25" style="2" customWidth="1"/>
    <col min="911" max="911" width="8.125" style="2" customWidth="1"/>
    <col min="912" max="912" width="4.125" style="2" customWidth="1"/>
    <col min="913" max="913" width="5.375" style="2" customWidth="1"/>
    <col min="914" max="914" width="8.625" style="2" customWidth="1"/>
    <col min="915" max="915" width="8.25" style="2" customWidth="1"/>
    <col min="916" max="916" width="8.75" style="2" customWidth="1"/>
    <col min="917" max="917" width="9.375" style="2" customWidth="1"/>
    <col min="918" max="918" width="14" style="2" customWidth="1"/>
    <col min="919" max="919" width="8.75" style="2" customWidth="1"/>
    <col min="920" max="921" width="7.625" style="2" customWidth="1"/>
    <col min="922" max="922" width="19.125" style="2" customWidth="1"/>
    <col min="923" max="923" width="8.125" style="2" customWidth="1"/>
    <col min="924" max="924" width="8.875" style="2" customWidth="1"/>
    <col min="925" max="925" width="12.5" style="2" customWidth="1"/>
    <col min="926" max="926" width="11.625" style="2" customWidth="1"/>
    <col min="927" max="927" width="20.375" style="2" customWidth="1"/>
    <col min="928" max="928" width="9" style="2"/>
    <col min="929" max="929" width="7.5" style="2" customWidth="1"/>
    <col min="930" max="937" width="10.125" style="2" customWidth="1"/>
    <col min="938" max="938" width="7.375" style="2" customWidth="1"/>
    <col min="939" max="939" width="6.625" style="2" customWidth="1"/>
    <col min="940" max="940" width="12.5" style="2" customWidth="1"/>
    <col min="941" max="942" width="4.75" style="2" customWidth="1"/>
    <col min="943" max="944" width="14.25" style="2" customWidth="1"/>
    <col min="945" max="945" width="11.375" style="2" customWidth="1"/>
    <col min="946" max="946" width="9" style="2"/>
    <col min="947" max="947" width="7.75" style="2" customWidth="1"/>
    <col min="948" max="949" width="8.875" style="2" customWidth="1"/>
    <col min="950" max="951" width="11.75" style="2" customWidth="1"/>
    <col min="952" max="952" width="6" style="2" customWidth="1"/>
    <col min="953" max="953" width="6.125" style="2" customWidth="1"/>
    <col min="954" max="954" width="9" style="2"/>
    <col min="955" max="956" width="8.75" style="2" customWidth="1"/>
    <col min="957" max="957" width="11.75" style="2" customWidth="1"/>
    <col min="958" max="959" width="22.75" style="2" customWidth="1"/>
    <col min="960" max="960" width="9.5" style="2" customWidth="1"/>
    <col min="961" max="961" width="20.5" style="2" customWidth="1"/>
    <col min="962" max="962" width="23" style="2" customWidth="1"/>
    <col min="963" max="963" width="11.625" style="2" customWidth="1"/>
    <col min="964" max="964" width="7.75" style="2" customWidth="1"/>
    <col min="965" max="967" width="11.75" style="2" customWidth="1"/>
    <col min="968" max="968" width="22.75" style="2" customWidth="1"/>
    <col min="969" max="969" width="9.75" style="2" customWidth="1"/>
    <col min="970" max="970" width="20.5" style="2" customWidth="1"/>
    <col min="971" max="971" width="52.625" style="2" customWidth="1"/>
    <col min="972" max="972" width="7.75" style="2" customWidth="1"/>
    <col min="973" max="973" width="9.75" style="2" customWidth="1"/>
    <col min="974" max="974" width="11.75" style="2" customWidth="1"/>
    <col min="975" max="976" width="7.75" style="2" customWidth="1"/>
    <col min="977" max="978" width="11.75" style="2" customWidth="1"/>
    <col min="979" max="980" width="60" style="2" customWidth="1"/>
    <col min="981" max="981" width="60.25" style="2" customWidth="1"/>
    <col min="982" max="983" width="7.75" style="2" customWidth="1"/>
    <col min="984" max="984" width="11.75" style="2" customWidth="1"/>
    <col min="985" max="985" width="46.375" style="2" customWidth="1"/>
    <col min="986" max="986" width="42.125" style="2" customWidth="1"/>
    <col min="987" max="987" width="11.75" style="2" customWidth="1"/>
    <col min="988" max="988" width="50.625" style="2" customWidth="1"/>
    <col min="989" max="989" width="81" style="2" customWidth="1"/>
    <col min="990" max="990" width="11.75" style="2" customWidth="1"/>
    <col min="991" max="991" width="9" style="2"/>
    <col min="992" max="994" width="81" style="2" customWidth="1"/>
    <col min="995" max="1158" width="9" style="2"/>
    <col min="1159" max="1159" width="7.5" style="2" customWidth="1"/>
    <col min="1160" max="1160" width="6.5" style="2" customWidth="1"/>
    <col min="1161" max="1162" width="5.25" style="2" customWidth="1"/>
    <col min="1163" max="1163" width="6" style="2" customWidth="1"/>
    <col min="1164" max="1164" width="14.25" style="2" customWidth="1"/>
    <col min="1165" max="1165" width="16" style="2" customWidth="1"/>
    <col min="1166" max="1166" width="13.25" style="2" customWidth="1"/>
    <col min="1167" max="1167" width="8.125" style="2" customWidth="1"/>
    <col min="1168" max="1168" width="4.125" style="2" customWidth="1"/>
    <col min="1169" max="1169" width="5.375" style="2" customWidth="1"/>
    <col min="1170" max="1170" width="8.625" style="2" customWidth="1"/>
    <col min="1171" max="1171" width="8.25" style="2" customWidth="1"/>
    <col min="1172" max="1172" width="8.75" style="2" customWidth="1"/>
    <col min="1173" max="1173" width="9.375" style="2" customWidth="1"/>
    <col min="1174" max="1174" width="14" style="2" customWidth="1"/>
    <col min="1175" max="1175" width="8.75" style="2" customWidth="1"/>
    <col min="1176" max="1177" width="7.625" style="2" customWidth="1"/>
    <col min="1178" max="1178" width="19.125" style="2" customWidth="1"/>
    <col min="1179" max="1179" width="8.125" style="2" customWidth="1"/>
    <col min="1180" max="1180" width="8.875" style="2" customWidth="1"/>
    <col min="1181" max="1181" width="12.5" style="2" customWidth="1"/>
    <col min="1182" max="1182" width="11.625" style="2" customWidth="1"/>
    <col min="1183" max="1183" width="20.375" style="2" customWidth="1"/>
    <col min="1184" max="1184" width="9" style="2"/>
    <col min="1185" max="1185" width="7.5" style="2" customWidth="1"/>
    <col min="1186" max="1193" width="10.125" style="2" customWidth="1"/>
    <col min="1194" max="1194" width="7.375" style="2" customWidth="1"/>
    <col min="1195" max="1195" width="6.625" style="2" customWidth="1"/>
    <col min="1196" max="1196" width="12.5" style="2" customWidth="1"/>
    <col min="1197" max="1198" width="4.75" style="2" customWidth="1"/>
    <col min="1199" max="1200" width="14.25" style="2" customWidth="1"/>
    <col min="1201" max="1201" width="11.375" style="2" customWidth="1"/>
    <col min="1202" max="1202" width="9" style="2"/>
    <col min="1203" max="1203" width="7.75" style="2" customWidth="1"/>
    <col min="1204" max="1205" width="8.875" style="2" customWidth="1"/>
    <col min="1206" max="1207" width="11.75" style="2" customWidth="1"/>
    <col min="1208" max="1208" width="6" style="2" customWidth="1"/>
    <col min="1209" max="1209" width="6.125" style="2" customWidth="1"/>
    <col min="1210" max="1210" width="9" style="2"/>
    <col min="1211" max="1212" width="8.75" style="2" customWidth="1"/>
    <col min="1213" max="1213" width="11.75" style="2" customWidth="1"/>
    <col min="1214" max="1215" width="22.75" style="2" customWidth="1"/>
    <col min="1216" max="1216" width="9.5" style="2" customWidth="1"/>
    <col min="1217" max="1217" width="20.5" style="2" customWidth="1"/>
    <col min="1218" max="1218" width="23" style="2" customWidth="1"/>
    <col min="1219" max="1219" width="11.625" style="2" customWidth="1"/>
    <col min="1220" max="1220" width="7.75" style="2" customWidth="1"/>
    <col min="1221" max="1223" width="11.75" style="2" customWidth="1"/>
    <col min="1224" max="1224" width="22.75" style="2" customWidth="1"/>
    <col min="1225" max="1225" width="9.75" style="2" customWidth="1"/>
    <col min="1226" max="1226" width="20.5" style="2" customWidth="1"/>
    <col min="1227" max="1227" width="52.625" style="2" customWidth="1"/>
    <col min="1228" max="1228" width="7.75" style="2" customWidth="1"/>
    <col min="1229" max="1229" width="9.75" style="2" customWidth="1"/>
    <col min="1230" max="1230" width="11.75" style="2" customWidth="1"/>
    <col min="1231" max="1232" width="7.75" style="2" customWidth="1"/>
    <col min="1233" max="1234" width="11.75" style="2" customWidth="1"/>
    <col min="1235" max="1236" width="60" style="2" customWidth="1"/>
    <col min="1237" max="1237" width="60.25" style="2" customWidth="1"/>
    <col min="1238" max="1239" width="7.75" style="2" customWidth="1"/>
    <col min="1240" max="1240" width="11.75" style="2" customWidth="1"/>
    <col min="1241" max="1241" width="46.375" style="2" customWidth="1"/>
    <col min="1242" max="1242" width="42.125" style="2" customWidth="1"/>
    <col min="1243" max="1243" width="11.75" style="2" customWidth="1"/>
    <col min="1244" max="1244" width="50.625" style="2" customWidth="1"/>
    <col min="1245" max="1245" width="81" style="2" customWidth="1"/>
    <col min="1246" max="1246" width="11.75" style="2" customWidth="1"/>
    <col min="1247" max="1247" width="9" style="2"/>
    <col min="1248" max="1250" width="81" style="2" customWidth="1"/>
    <col min="1251" max="1414" width="9" style="2"/>
    <col min="1415" max="1415" width="7.5" style="2" customWidth="1"/>
    <col min="1416" max="1416" width="6.5" style="2" customWidth="1"/>
    <col min="1417" max="1418" width="5.25" style="2" customWidth="1"/>
    <col min="1419" max="1419" width="6" style="2" customWidth="1"/>
    <col min="1420" max="1420" width="14.25" style="2" customWidth="1"/>
    <col min="1421" max="1421" width="16" style="2" customWidth="1"/>
    <col min="1422" max="1422" width="13.25" style="2" customWidth="1"/>
    <col min="1423" max="1423" width="8.125" style="2" customWidth="1"/>
    <col min="1424" max="1424" width="4.125" style="2" customWidth="1"/>
    <col min="1425" max="1425" width="5.375" style="2" customWidth="1"/>
    <col min="1426" max="1426" width="8.625" style="2" customWidth="1"/>
    <col min="1427" max="1427" width="8.25" style="2" customWidth="1"/>
    <col min="1428" max="1428" width="8.75" style="2" customWidth="1"/>
    <col min="1429" max="1429" width="9.375" style="2" customWidth="1"/>
    <col min="1430" max="1430" width="14" style="2" customWidth="1"/>
    <col min="1431" max="1431" width="8.75" style="2" customWidth="1"/>
    <col min="1432" max="1433" width="7.625" style="2" customWidth="1"/>
    <col min="1434" max="1434" width="19.125" style="2" customWidth="1"/>
    <col min="1435" max="1435" width="8.125" style="2" customWidth="1"/>
    <col min="1436" max="1436" width="8.875" style="2" customWidth="1"/>
    <col min="1437" max="1437" width="12.5" style="2" customWidth="1"/>
    <col min="1438" max="1438" width="11.625" style="2" customWidth="1"/>
    <col min="1439" max="1439" width="20.375" style="2" customWidth="1"/>
    <col min="1440" max="1440" width="9" style="2"/>
    <col min="1441" max="1441" width="7.5" style="2" customWidth="1"/>
    <col min="1442" max="1449" width="10.125" style="2" customWidth="1"/>
    <col min="1450" max="1450" width="7.375" style="2" customWidth="1"/>
    <col min="1451" max="1451" width="6.625" style="2" customWidth="1"/>
    <col min="1452" max="1452" width="12.5" style="2" customWidth="1"/>
    <col min="1453" max="1454" width="4.75" style="2" customWidth="1"/>
    <col min="1455" max="1456" width="14.25" style="2" customWidth="1"/>
    <col min="1457" max="1457" width="11.375" style="2" customWidth="1"/>
    <col min="1458" max="1458" width="9" style="2"/>
    <col min="1459" max="1459" width="7.75" style="2" customWidth="1"/>
    <col min="1460" max="1461" width="8.875" style="2" customWidth="1"/>
    <col min="1462" max="1463" width="11.75" style="2" customWidth="1"/>
    <col min="1464" max="1464" width="6" style="2" customWidth="1"/>
    <col min="1465" max="1465" width="6.125" style="2" customWidth="1"/>
    <col min="1466" max="1466" width="9" style="2"/>
    <col min="1467" max="1468" width="8.75" style="2" customWidth="1"/>
    <col min="1469" max="1469" width="11.75" style="2" customWidth="1"/>
    <col min="1470" max="1471" width="22.75" style="2" customWidth="1"/>
    <col min="1472" max="1472" width="9.5" style="2" customWidth="1"/>
    <col min="1473" max="1473" width="20.5" style="2" customWidth="1"/>
    <col min="1474" max="1474" width="23" style="2" customWidth="1"/>
    <col min="1475" max="1475" width="11.625" style="2" customWidth="1"/>
    <col min="1476" max="1476" width="7.75" style="2" customWidth="1"/>
    <col min="1477" max="1479" width="11.75" style="2" customWidth="1"/>
    <col min="1480" max="1480" width="22.75" style="2" customWidth="1"/>
    <col min="1481" max="1481" width="9.75" style="2" customWidth="1"/>
    <col min="1482" max="1482" width="20.5" style="2" customWidth="1"/>
    <col min="1483" max="1483" width="52.625" style="2" customWidth="1"/>
    <col min="1484" max="1484" width="7.75" style="2" customWidth="1"/>
    <col min="1485" max="1485" width="9.75" style="2" customWidth="1"/>
    <col min="1486" max="1486" width="11.75" style="2" customWidth="1"/>
    <col min="1487" max="1488" width="7.75" style="2" customWidth="1"/>
    <col min="1489" max="1490" width="11.75" style="2" customWidth="1"/>
    <col min="1491" max="1492" width="60" style="2" customWidth="1"/>
    <col min="1493" max="1493" width="60.25" style="2" customWidth="1"/>
    <col min="1494" max="1495" width="7.75" style="2" customWidth="1"/>
    <col min="1496" max="1496" width="11.75" style="2" customWidth="1"/>
    <col min="1497" max="1497" width="46.375" style="2" customWidth="1"/>
    <col min="1498" max="1498" width="42.125" style="2" customWidth="1"/>
    <col min="1499" max="1499" width="11.75" style="2" customWidth="1"/>
    <col min="1500" max="1500" width="50.625" style="2" customWidth="1"/>
    <col min="1501" max="1501" width="81" style="2" customWidth="1"/>
    <col min="1502" max="1502" width="11.75" style="2" customWidth="1"/>
    <col min="1503" max="1503" width="9" style="2"/>
    <col min="1504" max="1506" width="81" style="2" customWidth="1"/>
    <col min="1507" max="1670" width="9" style="2"/>
    <col min="1671" max="1671" width="7.5" style="2" customWidth="1"/>
    <col min="1672" max="1672" width="6.5" style="2" customWidth="1"/>
    <col min="1673" max="1674" width="5.25" style="2" customWidth="1"/>
    <col min="1675" max="1675" width="6" style="2" customWidth="1"/>
    <col min="1676" max="1676" width="14.25" style="2" customWidth="1"/>
    <col min="1677" max="1677" width="16" style="2" customWidth="1"/>
    <col min="1678" max="1678" width="13.25" style="2" customWidth="1"/>
    <col min="1679" max="1679" width="8.125" style="2" customWidth="1"/>
    <col min="1680" max="1680" width="4.125" style="2" customWidth="1"/>
    <col min="1681" max="1681" width="5.375" style="2" customWidth="1"/>
    <col min="1682" max="1682" width="8.625" style="2" customWidth="1"/>
    <col min="1683" max="1683" width="8.25" style="2" customWidth="1"/>
    <col min="1684" max="1684" width="8.75" style="2" customWidth="1"/>
    <col min="1685" max="1685" width="9.375" style="2" customWidth="1"/>
    <col min="1686" max="1686" width="14" style="2" customWidth="1"/>
    <col min="1687" max="1687" width="8.75" style="2" customWidth="1"/>
    <col min="1688" max="1689" width="7.625" style="2" customWidth="1"/>
    <col min="1690" max="1690" width="19.125" style="2" customWidth="1"/>
    <col min="1691" max="1691" width="8.125" style="2" customWidth="1"/>
    <col min="1692" max="1692" width="8.875" style="2" customWidth="1"/>
    <col min="1693" max="1693" width="12.5" style="2" customWidth="1"/>
    <col min="1694" max="1694" width="11.625" style="2" customWidth="1"/>
    <col min="1695" max="1695" width="20.375" style="2" customWidth="1"/>
    <col min="1696" max="1696" width="9" style="2"/>
    <col min="1697" max="1697" width="7.5" style="2" customWidth="1"/>
    <col min="1698" max="1705" width="10.125" style="2" customWidth="1"/>
    <col min="1706" max="1706" width="7.375" style="2" customWidth="1"/>
    <col min="1707" max="1707" width="6.625" style="2" customWidth="1"/>
    <col min="1708" max="1708" width="12.5" style="2" customWidth="1"/>
    <col min="1709" max="1710" width="4.75" style="2" customWidth="1"/>
    <col min="1711" max="1712" width="14.25" style="2" customWidth="1"/>
    <col min="1713" max="1713" width="11.375" style="2" customWidth="1"/>
    <col min="1714" max="1714" width="9" style="2"/>
    <col min="1715" max="1715" width="7.75" style="2" customWidth="1"/>
    <col min="1716" max="1717" width="8.875" style="2" customWidth="1"/>
    <col min="1718" max="1719" width="11.75" style="2" customWidth="1"/>
    <col min="1720" max="1720" width="6" style="2" customWidth="1"/>
    <col min="1721" max="1721" width="6.125" style="2" customWidth="1"/>
    <col min="1722" max="1722" width="9" style="2"/>
    <col min="1723" max="1724" width="8.75" style="2" customWidth="1"/>
    <col min="1725" max="1725" width="11.75" style="2" customWidth="1"/>
    <col min="1726" max="1727" width="22.75" style="2" customWidth="1"/>
    <col min="1728" max="1728" width="9.5" style="2" customWidth="1"/>
    <col min="1729" max="1729" width="20.5" style="2" customWidth="1"/>
    <col min="1730" max="1730" width="23" style="2" customWidth="1"/>
    <col min="1731" max="1731" width="11.625" style="2" customWidth="1"/>
    <col min="1732" max="1732" width="7.75" style="2" customWidth="1"/>
    <col min="1733" max="1735" width="11.75" style="2" customWidth="1"/>
    <col min="1736" max="1736" width="22.75" style="2" customWidth="1"/>
    <col min="1737" max="1737" width="9.75" style="2" customWidth="1"/>
    <col min="1738" max="1738" width="20.5" style="2" customWidth="1"/>
    <col min="1739" max="1739" width="52.625" style="2" customWidth="1"/>
    <col min="1740" max="1740" width="7.75" style="2" customWidth="1"/>
    <col min="1741" max="1741" width="9.75" style="2" customWidth="1"/>
    <col min="1742" max="1742" width="11.75" style="2" customWidth="1"/>
    <col min="1743" max="1744" width="7.75" style="2" customWidth="1"/>
    <col min="1745" max="1746" width="11.75" style="2" customWidth="1"/>
    <col min="1747" max="1748" width="60" style="2" customWidth="1"/>
    <col min="1749" max="1749" width="60.25" style="2" customWidth="1"/>
    <col min="1750" max="1751" width="7.75" style="2" customWidth="1"/>
    <col min="1752" max="1752" width="11.75" style="2" customWidth="1"/>
    <col min="1753" max="1753" width="46.375" style="2" customWidth="1"/>
    <col min="1754" max="1754" width="42.125" style="2" customWidth="1"/>
    <col min="1755" max="1755" width="11.75" style="2" customWidth="1"/>
    <col min="1756" max="1756" width="50.625" style="2" customWidth="1"/>
    <col min="1757" max="1757" width="81" style="2" customWidth="1"/>
    <col min="1758" max="1758" width="11.75" style="2" customWidth="1"/>
    <col min="1759" max="1759" width="9" style="2"/>
    <col min="1760" max="1762" width="81" style="2" customWidth="1"/>
    <col min="1763" max="1926" width="9" style="2"/>
    <col min="1927" max="1927" width="7.5" style="2" customWidth="1"/>
    <col min="1928" max="1928" width="6.5" style="2" customWidth="1"/>
    <col min="1929" max="1930" width="5.25" style="2" customWidth="1"/>
    <col min="1931" max="1931" width="6" style="2" customWidth="1"/>
    <col min="1932" max="1932" width="14.25" style="2" customWidth="1"/>
    <col min="1933" max="1933" width="16" style="2" customWidth="1"/>
    <col min="1934" max="1934" width="13.25" style="2" customWidth="1"/>
    <col min="1935" max="1935" width="8.125" style="2" customWidth="1"/>
    <col min="1936" max="1936" width="4.125" style="2" customWidth="1"/>
    <col min="1937" max="1937" width="5.375" style="2" customWidth="1"/>
    <col min="1938" max="1938" width="8.625" style="2" customWidth="1"/>
    <col min="1939" max="1939" width="8.25" style="2" customWidth="1"/>
    <col min="1940" max="1940" width="8.75" style="2" customWidth="1"/>
    <col min="1941" max="1941" width="9.375" style="2" customWidth="1"/>
    <col min="1942" max="1942" width="14" style="2" customWidth="1"/>
    <col min="1943" max="1943" width="8.75" style="2" customWidth="1"/>
    <col min="1944" max="1945" width="7.625" style="2" customWidth="1"/>
    <col min="1946" max="1946" width="19.125" style="2" customWidth="1"/>
    <col min="1947" max="1947" width="8.125" style="2" customWidth="1"/>
    <col min="1948" max="1948" width="8.875" style="2" customWidth="1"/>
    <col min="1949" max="1949" width="12.5" style="2" customWidth="1"/>
    <col min="1950" max="1950" width="11.625" style="2" customWidth="1"/>
    <col min="1951" max="1951" width="20.375" style="2" customWidth="1"/>
    <col min="1952" max="1952" width="9" style="2"/>
    <col min="1953" max="1953" width="7.5" style="2" customWidth="1"/>
    <col min="1954" max="1961" width="10.125" style="2" customWidth="1"/>
    <col min="1962" max="1962" width="7.375" style="2" customWidth="1"/>
    <col min="1963" max="1963" width="6.625" style="2" customWidth="1"/>
    <col min="1964" max="1964" width="12.5" style="2" customWidth="1"/>
    <col min="1965" max="1966" width="4.75" style="2" customWidth="1"/>
    <col min="1967" max="1968" width="14.25" style="2" customWidth="1"/>
    <col min="1969" max="1969" width="11.375" style="2" customWidth="1"/>
    <col min="1970" max="1970" width="9" style="2"/>
    <col min="1971" max="1971" width="7.75" style="2" customWidth="1"/>
    <col min="1972" max="1973" width="8.875" style="2" customWidth="1"/>
    <col min="1974" max="1975" width="11.75" style="2" customWidth="1"/>
    <col min="1976" max="1976" width="6" style="2" customWidth="1"/>
    <col min="1977" max="1977" width="6.125" style="2" customWidth="1"/>
    <col min="1978" max="1978" width="9" style="2"/>
    <col min="1979" max="1980" width="8.75" style="2" customWidth="1"/>
    <col min="1981" max="1981" width="11.75" style="2" customWidth="1"/>
    <col min="1982" max="1983" width="22.75" style="2" customWidth="1"/>
    <col min="1984" max="1984" width="9.5" style="2" customWidth="1"/>
    <col min="1985" max="1985" width="20.5" style="2" customWidth="1"/>
    <col min="1986" max="1986" width="23" style="2" customWidth="1"/>
    <col min="1987" max="1987" width="11.625" style="2" customWidth="1"/>
    <col min="1988" max="1988" width="7.75" style="2" customWidth="1"/>
    <col min="1989" max="1991" width="11.75" style="2" customWidth="1"/>
    <col min="1992" max="1992" width="22.75" style="2" customWidth="1"/>
    <col min="1993" max="1993" width="9.75" style="2" customWidth="1"/>
    <col min="1994" max="1994" width="20.5" style="2" customWidth="1"/>
    <col min="1995" max="1995" width="52.625" style="2" customWidth="1"/>
    <col min="1996" max="1996" width="7.75" style="2" customWidth="1"/>
    <col min="1997" max="1997" width="9.75" style="2" customWidth="1"/>
    <col min="1998" max="1998" width="11.75" style="2" customWidth="1"/>
    <col min="1999" max="2000" width="7.75" style="2" customWidth="1"/>
    <col min="2001" max="2002" width="11.75" style="2" customWidth="1"/>
    <col min="2003" max="2004" width="60" style="2" customWidth="1"/>
    <col min="2005" max="2005" width="60.25" style="2" customWidth="1"/>
    <col min="2006" max="2007" width="7.75" style="2" customWidth="1"/>
    <col min="2008" max="2008" width="11.75" style="2" customWidth="1"/>
    <col min="2009" max="2009" width="46.375" style="2" customWidth="1"/>
    <col min="2010" max="2010" width="42.125" style="2" customWidth="1"/>
    <col min="2011" max="2011" width="11.75" style="2" customWidth="1"/>
    <col min="2012" max="2012" width="50.625" style="2" customWidth="1"/>
    <col min="2013" max="2013" width="81" style="2" customWidth="1"/>
    <col min="2014" max="2014" width="11.75" style="2" customWidth="1"/>
    <col min="2015" max="2015" width="9" style="2"/>
    <col min="2016" max="2018" width="81" style="2" customWidth="1"/>
    <col min="2019" max="2182" width="9" style="2"/>
    <col min="2183" max="2183" width="7.5" style="2" customWidth="1"/>
    <col min="2184" max="2184" width="6.5" style="2" customWidth="1"/>
    <col min="2185" max="2186" width="5.25" style="2" customWidth="1"/>
    <col min="2187" max="2187" width="6" style="2" customWidth="1"/>
    <col min="2188" max="2188" width="14.25" style="2" customWidth="1"/>
    <col min="2189" max="2189" width="16" style="2" customWidth="1"/>
    <col min="2190" max="2190" width="13.25" style="2" customWidth="1"/>
    <col min="2191" max="2191" width="8.125" style="2" customWidth="1"/>
    <col min="2192" max="2192" width="4.125" style="2" customWidth="1"/>
    <col min="2193" max="2193" width="5.375" style="2" customWidth="1"/>
    <col min="2194" max="2194" width="8.625" style="2" customWidth="1"/>
    <col min="2195" max="2195" width="8.25" style="2" customWidth="1"/>
    <col min="2196" max="2196" width="8.75" style="2" customWidth="1"/>
    <col min="2197" max="2197" width="9.375" style="2" customWidth="1"/>
    <col min="2198" max="2198" width="14" style="2" customWidth="1"/>
    <col min="2199" max="2199" width="8.75" style="2" customWidth="1"/>
    <col min="2200" max="2201" width="7.625" style="2" customWidth="1"/>
    <col min="2202" max="2202" width="19.125" style="2" customWidth="1"/>
    <col min="2203" max="2203" width="8.125" style="2" customWidth="1"/>
    <col min="2204" max="2204" width="8.875" style="2" customWidth="1"/>
    <col min="2205" max="2205" width="12.5" style="2" customWidth="1"/>
    <col min="2206" max="2206" width="11.625" style="2" customWidth="1"/>
    <col min="2207" max="2207" width="20.375" style="2" customWidth="1"/>
    <col min="2208" max="2208" width="9" style="2"/>
    <col min="2209" max="2209" width="7.5" style="2" customWidth="1"/>
    <col min="2210" max="2217" width="10.125" style="2" customWidth="1"/>
    <col min="2218" max="2218" width="7.375" style="2" customWidth="1"/>
    <col min="2219" max="2219" width="6.625" style="2" customWidth="1"/>
    <col min="2220" max="2220" width="12.5" style="2" customWidth="1"/>
    <col min="2221" max="2222" width="4.75" style="2" customWidth="1"/>
    <col min="2223" max="2224" width="14.25" style="2" customWidth="1"/>
    <col min="2225" max="2225" width="11.375" style="2" customWidth="1"/>
    <col min="2226" max="2226" width="9" style="2"/>
    <col min="2227" max="2227" width="7.75" style="2" customWidth="1"/>
    <col min="2228" max="2229" width="8.875" style="2" customWidth="1"/>
    <col min="2230" max="2231" width="11.75" style="2" customWidth="1"/>
    <col min="2232" max="2232" width="6" style="2" customWidth="1"/>
    <col min="2233" max="2233" width="6.125" style="2" customWidth="1"/>
    <col min="2234" max="2234" width="9" style="2"/>
    <col min="2235" max="2236" width="8.75" style="2" customWidth="1"/>
    <col min="2237" max="2237" width="11.75" style="2" customWidth="1"/>
    <col min="2238" max="2239" width="22.75" style="2" customWidth="1"/>
    <col min="2240" max="2240" width="9.5" style="2" customWidth="1"/>
    <col min="2241" max="2241" width="20.5" style="2" customWidth="1"/>
    <col min="2242" max="2242" width="23" style="2" customWidth="1"/>
    <col min="2243" max="2243" width="11.625" style="2" customWidth="1"/>
    <col min="2244" max="2244" width="7.75" style="2" customWidth="1"/>
    <col min="2245" max="2247" width="11.75" style="2" customWidth="1"/>
    <col min="2248" max="2248" width="22.75" style="2" customWidth="1"/>
    <col min="2249" max="2249" width="9.75" style="2" customWidth="1"/>
    <col min="2250" max="2250" width="20.5" style="2" customWidth="1"/>
    <col min="2251" max="2251" width="52.625" style="2" customWidth="1"/>
    <col min="2252" max="2252" width="7.75" style="2" customWidth="1"/>
    <col min="2253" max="2253" width="9.75" style="2" customWidth="1"/>
    <col min="2254" max="2254" width="11.75" style="2" customWidth="1"/>
    <col min="2255" max="2256" width="7.75" style="2" customWidth="1"/>
    <col min="2257" max="2258" width="11.75" style="2" customWidth="1"/>
    <col min="2259" max="2260" width="60" style="2" customWidth="1"/>
    <col min="2261" max="2261" width="60.25" style="2" customWidth="1"/>
    <col min="2262" max="2263" width="7.75" style="2" customWidth="1"/>
    <col min="2264" max="2264" width="11.75" style="2" customWidth="1"/>
    <col min="2265" max="2265" width="46.375" style="2" customWidth="1"/>
    <col min="2266" max="2266" width="42.125" style="2" customWidth="1"/>
    <col min="2267" max="2267" width="11.75" style="2" customWidth="1"/>
    <col min="2268" max="2268" width="50.625" style="2" customWidth="1"/>
    <col min="2269" max="2269" width="81" style="2" customWidth="1"/>
    <col min="2270" max="2270" width="11.75" style="2" customWidth="1"/>
    <col min="2271" max="2271" width="9" style="2"/>
    <col min="2272" max="2274" width="81" style="2" customWidth="1"/>
    <col min="2275" max="2438" width="9" style="2"/>
    <col min="2439" max="2439" width="7.5" style="2" customWidth="1"/>
    <col min="2440" max="2440" width="6.5" style="2" customWidth="1"/>
    <col min="2441" max="2442" width="5.25" style="2" customWidth="1"/>
    <col min="2443" max="2443" width="6" style="2" customWidth="1"/>
    <col min="2444" max="2444" width="14.25" style="2" customWidth="1"/>
    <col min="2445" max="2445" width="16" style="2" customWidth="1"/>
    <col min="2446" max="2446" width="13.25" style="2" customWidth="1"/>
    <col min="2447" max="2447" width="8.125" style="2" customWidth="1"/>
    <col min="2448" max="2448" width="4.125" style="2" customWidth="1"/>
    <col min="2449" max="2449" width="5.375" style="2" customWidth="1"/>
    <col min="2450" max="2450" width="8.625" style="2" customWidth="1"/>
    <col min="2451" max="2451" width="8.25" style="2" customWidth="1"/>
    <col min="2452" max="2452" width="8.75" style="2" customWidth="1"/>
    <col min="2453" max="2453" width="9.375" style="2" customWidth="1"/>
    <col min="2454" max="2454" width="14" style="2" customWidth="1"/>
    <col min="2455" max="2455" width="8.75" style="2" customWidth="1"/>
    <col min="2456" max="2457" width="7.625" style="2" customWidth="1"/>
    <col min="2458" max="2458" width="19.125" style="2" customWidth="1"/>
    <col min="2459" max="2459" width="8.125" style="2" customWidth="1"/>
    <col min="2460" max="2460" width="8.875" style="2" customWidth="1"/>
    <col min="2461" max="2461" width="12.5" style="2" customWidth="1"/>
    <col min="2462" max="2462" width="11.625" style="2" customWidth="1"/>
    <col min="2463" max="2463" width="20.375" style="2" customWidth="1"/>
    <col min="2464" max="2464" width="9" style="2"/>
    <col min="2465" max="2465" width="7.5" style="2" customWidth="1"/>
    <col min="2466" max="2473" width="10.125" style="2" customWidth="1"/>
    <col min="2474" max="2474" width="7.375" style="2" customWidth="1"/>
    <col min="2475" max="2475" width="6.625" style="2" customWidth="1"/>
    <col min="2476" max="2476" width="12.5" style="2" customWidth="1"/>
    <col min="2477" max="2478" width="4.75" style="2" customWidth="1"/>
    <col min="2479" max="2480" width="14.25" style="2" customWidth="1"/>
    <col min="2481" max="2481" width="11.375" style="2" customWidth="1"/>
    <col min="2482" max="2482" width="9" style="2"/>
    <col min="2483" max="2483" width="7.75" style="2" customWidth="1"/>
    <col min="2484" max="2485" width="8.875" style="2" customWidth="1"/>
    <col min="2486" max="2487" width="11.75" style="2" customWidth="1"/>
    <col min="2488" max="2488" width="6" style="2" customWidth="1"/>
    <col min="2489" max="2489" width="6.125" style="2" customWidth="1"/>
    <col min="2490" max="2490" width="9" style="2"/>
    <col min="2491" max="2492" width="8.75" style="2" customWidth="1"/>
    <col min="2493" max="2493" width="11.75" style="2" customWidth="1"/>
    <col min="2494" max="2495" width="22.75" style="2" customWidth="1"/>
    <col min="2496" max="2496" width="9.5" style="2" customWidth="1"/>
    <col min="2497" max="2497" width="20.5" style="2" customWidth="1"/>
    <col min="2498" max="2498" width="23" style="2" customWidth="1"/>
    <col min="2499" max="2499" width="11.625" style="2" customWidth="1"/>
    <col min="2500" max="2500" width="7.75" style="2" customWidth="1"/>
    <col min="2501" max="2503" width="11.75" style="2" customWidth="1"/>
    <col min="2504" max="2504" width="22.75" style="2" customWidth="1"/>
    <col min="2505" max="2505" width="9.75" style="2" customWidth="1"/>
    <col min="2506" max="2506" width="20.5" style="2" customWidth="1"/>
    <col min="2507" max="2507" width="52.625" style="2" customWidth="1"/>
    <col min="2508" max="2508" width="7.75" style="2" customWidth="1"/>
    <col min="2509" max="2509" width="9.75" style="2" customWidth="1"/>
    <col min="2510" max="2510" width="11.75" style="2" customWidth="1"/>
    <col min="2511" max="2512" width="7.75" style="2" customWidth="1"/>
    <col min="2513" max="2514" width="11.75" style="2" customWidth="1"/>
    <col min="2515" max="2516" width="60" style="2" customWidth="1"/>
    <col min="2517" max="2517" width="60.25" style="2" customWidth="1"/>
    <col min="2518" max="2519" width="7.75" style="2" customWidth="1"/>
    <col min="2520" max="2520" width="11.75" style="2" customWidth="1"/>
    <col min="2521" max="2521" width="46.375" style="2" customWidth="1"/>
    <col min="2522" max="2522" width="42.125" style="2" customWidth="1"/>
    <col min="2523" max="2523" width="11.75" style="2" customWidth="1"/>
    <col min="2524" max="2524" width="50.625" style="2" customWidth="1"/>
    <col min="2525" max="2525" width="81" style="2" customWidth="1"/>
    <col min="2526" max="2526" width="11.75" style="2" customWidth="1"/>
    <col min="2527" max="2527" width="9" style="2"/>
    <col min="2528" max="2530" width="81" style="2" customWidth="1"/>
    <col min="2531" max="2694" width="9" style="2"/>
    <col min="2695" max="2695" width="7.5" style="2" customWidth="1"/>
    <col min="2696" max="2696" width="6.5" style="2" customWidth="1"/>
    <col min="2697" max="2698" width="5.25" style="2" customWidth="1"/>
    <col min="2699" max="2699" width="6" style="2" customWidth="1"/>
    <col min="2700" max="2700" width="14.25" style="2" customWidth="1"/>
    <col min="2701" max="2701" width="16" style="2" customWidth="1"/>
    <col min="2702" max="2702" width="13.25" style="2" customWidth="1"/>
    <col min="2703" max="2703" width="8.125" style="2" customWidth="1"/>
    <col min="2704" max="2704" width="4.125" style="2" customWidth="1"/>
    <col min="2705" max="2705" width="5.375" style="2" customWidth="1"/>
    <col min="2706" max="2706" width="8.625" style="2" customWidth="1"/>
    <col min="2707" max="2707" width="8.25" style="2" customWidth="1"/>
    <col min="2708" max="2708" width="8.75" style="2" customWidth="1"/>
    <col min="2709" max="2709" width="9.375" style="2" customWidth="1"/>
    <col min="2710" max="2710" width="14" style="2" customWidth="1"/>
    <col min="2711" max="2711" width="8.75" style="2" customWidth="1"/>
    <col min="2712" max="2713" width="7.625" style="2" customWidth="1"/>
    <col min="2714" max="2714" width="19.125" style="2" customWidth="1"/>
    <col min="2715" max="2715" width="8.125" style="2" customWidth="1"/>
    <col min="2716" max="2716" width="8.875" style="2" customWidth="1"/>
    <col min="2717" max="2717" width="12.5" style="2" customWidth="1"/>
    <col min="2718" max="2718" width="11.625" style="2" customWidth="1"/>
    <col min="2719" max="2719" width="20.375" style="2" customWidth="1"/>
    <col min="2720" max="2720" width="9" style="2"/>
    <col min="2721" max="2721" width="7.5" style="2" customWidth="1"/>
    <col min="2722" max="2729" width="10.125" style="2" customWidth="1"/>
    <col min="2730" max="2730" width="7.375" style="2" customWidth="1"/>
    <col min="2731" max="2731" width="6.625" style="2" customWidth="1"/>
    <col min="2732" max="2732" width="12.5" style="2" customWidth="1"/>
    <col min="2733" max="2734" width="4.75" style="2" customWidth="1"/>
    <col min="2735" max="2736" width="14.25" style="2" customWidth="1"/>
    <col min="2737" max="2737" width="11.375" style="2" customWidth="1"/>
    <col min="2738" max="2738" width="9" style="2"/>
    <col min="2739" max="2739" width="7.75" style="2" customWidth="1"/>
    <col min="2740" max="2741" width="8.875" style="2" customWidth="1"/>
    <col min="2742" max="2743" width="11.75" style="2" customWidth="1"/>
    <col min="2744" max="2744" width="6" style="2" customWidth="1"/>
    <col min="2745" max="2745" width="6.125" style="2" customWidth="1"/>
    <col min="2746" max="2746" width="9" style="2"/>
    <col min="2747" max="2748" width="8.75" style="2" customWidth="1"/>
    <col min="2749" max="2749" width="11.75" style="2" customWidth="1"/>
    <col min="2750" max="2751" width="22.75" style="2" customWidth="1"/>
    <col min="2752" max="2752" width="9.5" style="2" customWidth="1"/>
    <col min="2753" max="2753" width="20.5" style="2" customWidth="1"/>
    <col min="2754" max="2754" width="23" style="2" customWidth="1"/>
    <col min="2755" max="2755" width="11.625" style="2" customWidth="1"/>
    <col min="2756" max="2756" width="7.75" style="2" customWidth="1"/>
    <col min="2757" max="2759" width="11.75" style="2" customWidth="1"/>
    <col min="2760" max="2760" width="22.75" style="2" customWidth="1"/>
    <col min="2761" max="2761" width="9.75" style="2" customWidth="1"/>
    <col min="2762" max="2762" width="20.5" style="2" customWidth="1"/>
    <col min="2763" max="2763" width="52.625" style="2" customWidth="1"/>
    <col min="2764" max="2764" width="7.75" style="2" customWidth="1"/>
    <col min="2765" max="2765" width="9.75" style="2" customWidth="1"/>
    <col min="2766" max="2766" width="11.75" style="2" customWidth="1"/>
    <col min="2767" max="2768" width="7.75" style="2" customWidth="1"/>
    <col min="2769" max="2770" width="11.75" style="2" customWidth="1"/>
    <col min="2771" max="2772" width="60" style="2" customWidth="1"/>
    <col min="2773" max="2773" width="60.25" style="2" customWidth="1"/>
    <col min="2774" max="2775" width="7.75" style="2" customWidth="1"/>
    <col min="2776" max="2776" width="11.75" style="2" customWidth="1"/>
    <col min="2777" max="2777" width="46.375" style="2" customWidth="1"/>
    <col min="2778" max="2778" width="42.125" style="2" customWidth="1"/>
    <col min="2779" max="2779" width="11.75" style="2" customWidth="1"/>
    <col min="2780" max="2780" width="50.625" style="2" customWidth="1"/>
    <col min="2781" max="2781" width="81" style="2" customWidth="1"/>
    <col min="2782" max="2782" width="11.75" style="2" customWidth="1"/>
    <col min="2783" max="2783" width="9" style="2"/>
    <col min="2784" max="2786" width="81" style="2" customWidth="1"/>
    <col min="2787" max="2950" width="9" style="2"/>
    <col min="2951" max="2951" width="7.5" style="2" customWidth="1"/>
    <col min="2952" max="2952" width="6.5" style="2" customWidth="1"/>
    <col min="2953" max="2954" width="5.25" style="2" customWidth="1"/>
    <col min="2955" max="2955" width="6" style="2" customWidth="1"/>
    <col min="2956" max="2956" width="14.25" style="2" customWidth="1"/>
    <col min="2957" max="2957" width="16" style="2" customWidth="1"/>
    <col min="2958" max="2958" width="13.25" style="2" customWidth="1"/>
    <col min="2959" max="2959" width="8.125" style="2" customWidth="1"/>
    <col min="2960" max="2960" width="4.125" style="2" customWidth="1"/>
    <col min="2961" max="2961" width="5.375" style="2" customWidth="1"/>
    <col min="2962" max="2962" width="8.625" style="2" customWidth="1"/>
    <col min="2963" max="2963" width="8.25" style="2" customWidth="1"/>
    <col min="2964" max="2964" width="8.75" style="2" customWidth="1"/>
    <col min="2965" max="2965" width="9.375" style="2" customWidth="1"/>
    <col min="2966" max="2966" width="14" style="2" customWidth="1"/>
    <col min="2967" max="2967" width="8.75" style="2" customWidth="1"/>
    <col min="2968" max="2969" width="7.625" style="2" customWidth="1"/>
    <col min="2970" max="2970" width="19.125" style="2" customWidth="1"/>
    <col min="2971" max="2971" width="8.125" style="2" customWidth="1"/>
    <col min="2972" max="2972" width="8.875" style="2" customWidth="1"/>
    <col min="2973" max="2973" width="12.5" style="2" customWidth="1"/>
    <col min="2974" max="2974" width="11.625" style="2" customWidth="1"/>
    <col min="2975" max="2975" width="20.375" style="2" customWidth="1"/>
    <col min="2976" max="2976" width="9" style="2"/>
    <col min="2977" max="2977" width="7.5" style="2" customWidth="1"/>
    <col min="2978" max="2985" width="10.125" style="2" customWidth="1"/>
    <col min="2986" max="2986" width="7.375" style="2" customWidth="1"/>
    <col min="2987" max="2987" width="6.625" style="2" customWidth="1"/>
    <col min="2988" max="2988" width="12.5" style="2" customWidth="1"/>
    <col min="2989" max="2990" width="4.75" style="2" customWidth="1"/>
    <col min="2991" max="2992" width="14.25" style="2" customWidth="1"/>
    <col min="2993" max="2993" width="11.375" style="2" customWidth="1"/>
    <col min="2994" max="2994" width="9" style="2"/>
    <col min="2995" max="2995" width="7.75" style="2" customWidth="1"/>
    <col min="2996" max="2997" width="8.875" style="2" customWidth="1"/>
    <col min="2998" max="2999" width="11.75" style="2" customWidth="1"/>
    <col min="3000" max="3000" width="6" style="2" customWidth="1"/>
    <col min="3001" max="3001" width="6.125" style="2" customWidth="1"/>
    <col min="3002" max="3002" width="9" style="2"/>
    <col min="3003" max="3004" width="8.75" style="2" customWidth="1"/>
    <col min="3005" max="3005" width="11.75" style="2" customWidth="1"/>
    <col min="3006" max="3007" width="22.75" style="2" customWidth="1"/>
    <col min="3008" max="3008" width="9.5" style="2" customWidth="1"/>
    <col min="3009" max="3009" width="20.5" style="2" customWidth="1"/>
    <col min="3010" max="3010" width="23" style="2" customWidth="1"/>
    <col min="3011" max="3011" width="11.625" style="2" customWidth="1"/>
    <col min="3012" max="3012" width="7.75" style="2" customWidth="1"/>
    <col min="3013" max="3015" width="11.75" style="2" customWidth="1"/>
    <col min="3016" max="3016" width="22.75" style="2" customWidth="1"/>
    <col min="3017" max="3017" width="9.75" style="2" customWidth="1"/>
    <col min="3018" max="3018" width="20.5" style="2" customWidth="1"/>
    <col min="3019" max="3019" width="52.625" style="2" customWidth="1"/>
    <col min="3020" max="3020" width="7.75" style="2" customWidth="1"/>
    <col min="3021" max="3021" width="9.75" style="2" customWidth="1"/>
    <col min="3022" max="3022" width="11.75" style="2" customWidth="1"/>
    <col min="3023" max="3024" width="7.75" style="2" customWidth="1"/>
    <col min="3025" max="3026" width="11.75" style="2" customWidth="1"/>
    <col min="3027" max="3028" width="60" style="2" customWidth="1"/>
    <col min="3029" max="3029" width="60.25" style="2" customWidth="1"/>
    <col min="3030" max="3031" width="7.75" style="2" customWidth="1"/>
    <col min="3032" max="3032" width="11.75" style="2" customWidth="1"/>
    <col min="3033" max="3033" width="46.375" style="2" customWidth="1"/>
    <col min="3034" max="3034" width="42.125" style="2" customWidth="1"/>
    <col min="3035" max="3035" width="11.75" style="2" customWidth="1"/>
    <col min="3036" max="3036" width="50.625" style="2" customWidth="1"/>
    <col min="3037" max="3037" width="81" style="2" customWidth="1"/>
    <col min="3038" max="3038" width="11.75" style="2" customWidth="1"/>
    <col min="3039" max="3039" width="9" style="2"/>
    <col min="3040" max="3042" width="81" style="2" customWidth="1"/>
    <col min="3043" max="3206" width="9" style="2"/>
    <col min="3207" max="3207" width="7.5" style="2" customWidth="1"/>
    <col min="3208" max="3208" width="6.5" style="2" customWidth="1"/>
    <col min="3209" max="3210" width="5.25" style="2" customWidth="1"/>
    <col min="3211" max="3211" width="6" style="2" customWidth="1"/>
    <col min="3212" max="3212" width="14.25" style="2" customWidth="1"/>
    <col min="3213" max="3213" width="16" style="2" customWidth="1"/>
    <col min="3214" max="3214" width="13.25" style="2" customWidth="1"/>
    <col min="3215" max="3215" width="8.125" style="2" customWidth="1"/>
    <col min="3216" max="3216" width="4.125" style="2" customWidth="1"/>
    <col min="3217" max="3217" width="5.375" style="2" customWidth="1"/>
    <col min="3218" max="3218" width="8.625" style="2" customWidth="1"/>
    <col min="3219" max="3219" width="8.25" style="2" customWidth="1"/>
    <col min="3220" max="3220" width="8.75" style="2" customWidth="1"/>
    <col min="3221" max="3221" width="9.375" style="2" customWidth="1"/>
    <col min="3222" max="3222" width="14" style="2" customWidth="1"/>
    <col min="3223" max="3223" width="8.75" style="2" customWidth="1"/>
    <col min="3224" max="3225" width="7.625" style="2" customWidth="1"/>
    <col min="3226" max="3226" width="19.125" style="2" customWidth="1"/>
    <col min="3227" max="3227" width="8.125" style="2" customWidth="1"/>
    <col min="3228" max="3228" width="8.875" style="2" customWidth="1"/>
    <col min="3229" max="3229" width="12.5" style="2" customWidth="1"/>
    <col min="3230" max="3230" width="11.625" style="2" customWidth="1"/>
    <col min="3231" max="3231" width="20.375" style="2" customWidth="1"/>
    <col min="3232" max="3232" width="9" style="2"/>
    <col min="3233" max="3233" width="7.5" style="2" customWidth="1"/>
    <col min="3234" max="3241" width="10.125" style="2" customWidth="1"/>
    <col min="3242" max="3242" width="7.375" style="2" customWidth="1"/>
    <col min="3243" max="3243" width="6.625" style="2" customWidth="1"/>
    <col min="3244" max="3244" width="12.5" style="2" customWidth="1"/>
    <col min="3245" max="3246" width="4.75" style="2" customWidth="1"/>
    <col min="3247" max="3248" width="14.25" style="2" customWidth="1"/>
    <col min="3249" max="3249" width="11.375" style="2" customWidth="1"/>
    <col min="3250" max="3250" width="9" style="2"/>
    <col min="3251" max="3251" width="7.75" style="2" customWidth="1"/>
    <col min="3252" max="3253" width="8.875" style="2" customWidth="1"/>
    <col min="3254" max="3255" width="11.75" style="2" customWidth="1"/>
    <col min="3256" max="3256" width="6" style="2" customWidth="1"/>
    <col min="3257" max="3257" width="6.125" style="2" customWidth="1"/>
    <col min="3258" max="3258" width="9" style="2"/>
    <col min="3259" max="3260" width="8.75" style="2" customWidth="1"/>
    <col min="3261" max="3261" width="11.75" style="2" customWidth="1"/>
    <col min="3262" max="3263" width="22.75" style="2" customWidth="1"/>
    <col min="3264" max="3264" width="9.5" style="2" customWidth="1"/>
    <col min="3265" max="3265" width="20.5" style="2" customWidth="1"/>
    <col min="3266" max="3266" width="23" style="2" customWidth="1"/>
    <col min="3267" max="3267" width="11.625" style="2" customWidth="1"/>
    <col min="3268" max="3268" width="7.75" style="2" customWidth="1"/>
    <col min="3269" max="3271" width="11.75" style="2" customWidth="1"/>
    <col min="3272" max="3272" width="22.75" style="2" customWidth="1"/>
    <col min="3273" max="3273" width="9.75" style="2" customWidth="1"/>
    <col min="3274" max="3274" width="20.5" style="2" customWidth="1"/>
    <col min="3275" max="3275" width="52.625" style="2" customWidth="1"/>
    <col min="3276" max="3276" width="7.75" style="2" customWidth="1"/>
    <col min="3277" max="3277" width="9.75" style="2" customWidth="1"/>
    <col min="3278" max="3278" width="11.75" style="2" customWidth="1"/>
    <col min="3279" max="3280" width="7.75" style="2" customWidth="1"/>
    <col min="3281" max="3282" width="11.75" style="2" customWidth="1"/>
    <col min="3283" max="3284" width="60" style="2" customWidth="1"/>
    <col min="3285" max="3285" width="60.25" style="2" customWidth="1"/>
    <col min="3286" max="3287" width="7.75" style="2" customWidth="1"/>
    <col min="3288" max="3288" width="11.75" style="2" customWidth="1"/>
    <col min="3289" max="3289" width="46.375" style="2" customWidth="1"/>
    <col min="3290" max="3290" width="42.125" style="2" customWidth="1"/>
    <col min="3291" max="3291" width="11.75" style="2" customWidth="1"/>
    <col min="3292" max="3292" width="50.625" style="2" customWidth="1"/>
    <col min="3293" max="3293" width="81" style="2" customWidth="1"/>
    <col min="3294" max="3294" width="11.75" style="2" customWidth="1"/>
    <col min="3295" max="3295" width="9" style="2"/>
    <col min="3296" max="3298" width="81" style="2" customWidth="1"/>
    <col min="3299" max="3462" width="9" style="2"/>
    <col min="3463" max="3463" width="7.5" style="2" customWidth="1"/>
    <col min="3464" max="3464" width="6.5" style="2" customWidth="1"/>
    <col min="3465" max="3466" width="5.25" style="2" customWidth="1"/>
    <col min="3467" max="3467" width="6" style="2" customWidth="1"/>
    <col min="3468" max="3468" width="14.25" style="2" customWidth="1"/>
    <col min="3469" max="3469" width="16" style="2" customWidth="1"/>
    <col min="3470" max="3470" width="13.25" style="2" customWidth="1"/>
    <col min="3471" max="3471" width="8.125" style="2" customWidth="1"/>
    <col min="3472" max="3472" width="4.125" style="2" customWidth="1"/>
    <col min="3473" max="3473" width="5.375" style="2" customWidth="1"/>
    <col min="3474" max="3474" width="8.625" style="2" customWidth="1"/>
    <col min="3475" max="3475" width="8.25" style="2" customWidth="1"/>
    <col min="3476" max="3476" width="8.75" style="2" customWidth="1"/>
    <col min="3477" max="3477" width="9.375" style="2" customWidth="1"/>
    <col min="3478" max="3478" width="14" style="2" customWidth="1"/>
    <col min="3479" max="3479" width="8.75" style="2" customWidth="1"/>
    <col min="3480" max="3481" width="7.625" style="2" customWidth="1"/>
    <col min="3482" max="3482" width="19.125" style="2" customWidth="1"/>
    <col min="3483" max="3483" width="8.125" style="2" customWidth="1"/>
    <col min="3484" max="3484" width="8.875" style="2" customWidth="1"/>
    <col min="3485" max="3485" width="12.5" style="2" customWidth="1"/>
    <col min="3486" max="3486" width="11.625" style="2" customWidth="1"/>
    <col min="3487" max="3487" width="20.375" style="2" customWidth="1"/>
    <col min="3488" max="3488" width="9" style="2"/>
    <col min="3489" max="3489" width="7.5" style="2" customWidth="1"/>
    <col min="3490" max="3497" width="10.125" style="2" customWidth="1"/>
    <col min="3498" max="3498" width="7.375" style="2" customWidth="1"/>
    <col min="3499" max="3499" width="6.625" style="2" customWidth="1"/>
    <col min="3500" max="3500" width="12.5" style="2" customWidth="1"/>
    <col min="3501" max="3502" width="4.75" style="2" customWidth="1"/>
    <col min="3503" max="3504" width="14.25" style="2" customWidth="1"/>
    <col min="3505" max="3505" width="11.375" style="2" customWidth="1"/>
    <col min="3506" max="3506" width="9" style="2"/>
    <col min="3507" max="3507" width="7.75" style="2" customWidth="1"/>
    <col min="3508" max="3509" width="8.875" style="2" customWidth="1"/>
    <col min="3510" max="3511" width="11.75" style="2" customWidth="1"/>
    <col min="3512" max="3512" width="6" style="2" customWidth="1"/>
    <col min="3513" max="3513" width="6.125" style="2" customWidth="1"/>
    <col min="3514" max="3514" width="9" style="2"/>
    <col min="3515" max="3516" width="8.75" style="2" customWidth="1"/>
    <col min="3517" max="3517" width="11.75" style="2" customWidth="1"/>
    <col min="3518" max="3519" width="22.75" style="2" customWidth="1"/>
    <col min="3520" max="3520" width="9.5" style="2" customWidth="1"/>
    <col min="3521" max="3521" width="20.5" style="2" customWidth="1"/>
    <col min="3522" max="3522" width="23" style="2" customWidth="1"/>
    <col min="3523" max="3523" width="11.625" style="2" customWidth="1"/>
    <col min="3524" max="3524" width="7.75" style="2" customWidth="1"/>
    <col min="3525" max="3527" width="11.75" style="2" customWidth="1"/>
    <col min="3528" max="3528" width="22.75" style="2" customWidth="1"/>
    <col min="3529" max="3529" width="9.75" style="2" customWidth="1"/>
    <col min="3530" max="3530" width="20.5" style="2" customWidth="1"/>
    <col min="3531" max="3531" width="52.625" style="2" customWidth="1"/>
    <col min="3532" max="3532" width="7.75" style="2" customWidth="1"/>
    <col min="3533" max="3533" width="9.75" style="2" customWidth="1"/>
    <col min="3534" max="3534" width="11.75" style="2" customWidth="1"/>
    <col min="3535" max="3536" width="7.75" style="2" customWidth="1"/>
    <col min="3537" max="3538" width="11.75" style="2" customWidth="1"/>
    <col min="3539" max="3540" width="60" style="2" customWidth="1"/>
    <col min="3541" max="3541" width="60.25" style="2" customWidth="1"/>
    <col min="3542" max="3543" width="7.75" style="2" customWidth="1"/>
    <col min="3544" max="3544" width="11.75" style="2" customWidth="1"/>
    <col min="3545" max="3545" width="46.375" style="2" customWidth="1"/>
    <col min="3546" max="3546" width="42.125" style="2" customWidth="1"/>
    <col min="3547" max="3547" width="11.75" style="2" customWidth="1"/>
    <col min="3548" max="3548" width="50.625" style="2" customWidth="1"/>
    <col min="3549" max="3549" width="81" style="2" customWidth="1"/>
    <col min="3550" max="3550" width="11.75" style="2" customWidth="1"/>
    <col min="3551" max="3551" width="9" style="2"/>
    <col min="3552" max="3554" width="81" style="2" customWidth="1"/>
    <col min="3555" max="3718" width="9" style="2"/>
    <col min="3719" max="3719" width="7.5" style="2" customWidth="1"/>
    <col min="3720" max="3720" width="6.5" style="2" customWidth="1"/>
    <col min="3721" max="3722" width="5.25" style="2" customWidth="1"/>
    <col min="3723" max="3723" width="6" style="2" customWidth="1"/>
    <col min="3724" max="3724" width="14.25" style="2" customWidth="1"/>
    <col min="3725" max="3725" width="16" style="2" customWidth="1"/>
    <col min="3726" max="3726" width="13.25" style="2" customWidth="1"/>
    <col min="3727" max="3727" width="8.125" style="2" customWidth="1"/>
    <col min="3728" max="3728" width="4.125" style="2" customWidth="1"/>
    <col min="3729" max="3729" width="5.375" style="2" customWidth="1"/>
    <col min="3730" max="3730" width="8.625" style="2" customWidth="1"/>
    <col min="3731" max="3731" width="8.25" style="2" customWidth="1"/>
    <col min="3732" max="3732" width="8.75" style="2" customWidth="1"/>
    <col min="3733" max="3733" width="9.375" style="2" customWidth="1"/>
    <col min="3734" max="3734" width="14" style="2" customWidth="1"/>
    <col min="3735" max="3735" width="8.75" style="2" customWidth="1"/>
    <col min="3736" max="3737" width="7.625" style="2" customWidth="1"/>
    <col min="3738" max="3738" width="19.125" style="2" customWidth="1"/>
    <col min="3739" max="3739" width="8.125" style="2" customWidth="1"/>
    <col min="3740" max="3740" width="8.875" style="2" customWidth="1"/>
    <col min="3741" max="3741" width="12.5" style="2" customWidth="1"/>
    <col min="3742" max="3742" width="11.625" style="2" customWidth="1"/>
    <col min="3743" max="3743" width="20.375" style="2" customWidth="1"/>
    <col min="3744" max="3744" width="9" style="2"/>
    <col min="3745" max="3745" width="7.5" style="2" customWidth="1"/>
    <col min="3746" max="3753" width="10.125" style="2" customWidth="1"/>
    <col min="3754" max="3754" width="7.375" style="2" customWidth="1"/>
    <col min="3755" max="3755" width="6.625" style="2" customWidth="1"/>
    <col min="3756" max="3756" width="12.5" style="2" customWidth="1"/>
    <col min="3757" max="3758" width="4.75" style="2" customWidth="1"/>
    <col min="3759" max="3760" width="14.25" style="2" customWidth="1"/>
    <col min="3761" max="3761" width="11.375" style="2" customWidth="1"/>
    <col min="3762" max="3762" width="9" style="2"/>
    <col min="3763" max="3763" width="7.75" style="2" customWidth="1"/>
    <col min="3764" max="3765" width="8.875" style="2" customWidth="1"/>
    <col min="3766" max="3767" width="11.75" style="2" customWidth="1"/>
    <col min="3768" max="3768" width="6" style="2" customWidth="1"/>
    <col min="3769" max="3769" width="6.125" style="2" customWidth="1"/>
    <col min="3770" max="3770" width="9" style="2"/>
    <col min="3771" max="3772" width="8.75" style="2" customWidth="1"/>
    <col min="3773" max="3773" width="11.75" style="2" customWidth="1"/>
    <col min="3774" max="3775" width="22.75" style="2" customWidth="1"/>
    <col min="3776" max="3776" width="9.5" style="2" customWidth="1"/>
    <col min="3777" max="3777" width="20.5" style="2" customWidth="1"/>
    <col min="3778" max="3778" width="23" style="2" customWidth="1"/>
    <col min="3779" max="3779" width="11.625" style="2" customWidth="1"/>
    <col min="3780" max="3780" width="7.75" style="2" customWidth="1"/>
    <col min="3781" max="3783" width="11.75" style="2" customWidth="1"/>
    <col min="3784" max="3784" width="22.75" style="2" customWidth="1"/>
    <col min="3785" max="3785" width="9.75" style="2" customWidth="1"/>
    <col min="3786" max="3786" width="20.5" style="2" customWidth="1"/>
    <col min="3787" max="3787" width="52.625" style="2" customWidth="1"/>
    <col min="3788" max="3788" width="7.75" style="2" customWidth="1"/>
    <col min="3789" max="3789" width="9.75" style="2" customWidth="1"/>
    <col min="3790" max="3790" width="11.75" style="2" customWidth="1"/>
    <col min="3791" max="3792" width="7.75" style="2" customWidth="1"/>
    <col min="3793" max="3794" width="11.75" style="2" customWidth="1"/>
    <col min="3795" max="3796" width="60" style="2" customWidth="1"/>
    <col min="3797" max="3797" width="60.25" style="2" customWidth="1"/>
    <col min="3798" max="3799" width="7.75" style="2" customWidth="1"/>
    <col min="3800" max="3800" width="11.75" style="2" customWidth="1"/>
    <col min="3801" max="3801" width="46.375" style="2" customWidth="1"/>
    <col min="3802" max="3802" width="42.125" style="2" customWidth="1"/>
    <col min="3803" max="3803" width="11.75" style="2" customWidth="1"/>
    <col min="3804" max="3804" width="50.625" style="2" customWidth="1"/>
    <col min="3805" max="3805" width="81" style="2" customWidth="1"/>
    <col min="3806" max="3806" width="11.75" style="2" customWidth="1"/>
    <col min="3807" max="3807" width="9" style="2"/>
    <col min="3808" max="3810" width="81" style="2" customWidth="1"/>
    <col min="3811" max="3974" width="9" style="2"/>
    <col min="3975" max="3975" width="7.5" style="2" customWidth="1"/>
    <col min="3976" max="3976" width="6.5" style="2" customWidth="1"/>
    <col min="3977" max="3978" width="5.25" style="2" customWidth="1"/>
    <col min="3979" max="3979" width="6" style="2" customWidth="1"/>
    <col min="3980" max="3980" width="14.25" style="2" customWidth="1"/>
    <col min="3981" max="3981" width="16" style="2" customWidth="1"/>
    <col min="3982" max="3982" width="13.25" style="2" customWidth="1"/>
    <col min="3983" max="3983" width="8.125" style="2" customWidth="1"/>
    <col min="3984" max="3984" width="4.125" style="2" customWidth="1"/>
    <col min="3985" max="3985" width="5.375" style="2" customWidth="1"/>
    <col min="3986" max="3986" width="8.625" style="2" customWidth="1"/>
    <col min="3987" max="3987" width="8.25" style="2" customWidth="1"/>
    <col min="3988" max="3988" width="8.75" style="2" customWidth="1"/>
    <col min="3989" max="3989" width="9.375" style="2" customWidth="1"/>
    <col min="3990" max="3990" width="14" style="2" customWidth="1"/>
    <col min="3991" max="3991" width="8.75" style="2" customWidth="1"/>
    <col min="3992" max="3993" width="7.625" style="2" customWidth="1"/>
    <col min="3994" max="3994" width="19.125" style="2" customWidth="1"/>
    <col min="3995" max="3995" width="8.125" style="2" customWidth="1"/>
    <col min="3996" max="3996" width="8.875" style="2" customWidth="1"/>
    <col min="3997" max="3997" width="12.5" style="2" customWidth="1"/>
    <col min="3998" max="3998" width="11.625" style="2" customWidth="1"/>
    <col min="3999" max="3999" width="20.375" style="2" customWidth="1"/>
    <col min="4000" max="4000" width="9" style="2"/>
    <col min="4001" max="4001" width="7.5" style="2" customWidth="1"/>
    <col min="4002" max="4009" width="10.125" style="2" customWidth="1"/>
    <col min="4010" max="4010" width="7.375" style="2" customWidth="1"/>
    <col min="4011" max="4011" width="6.625" style="2" customWidth="1"/>
    <col min="4012" max="4012" width="12.5" style="2" customWidth="1"/>
    <col min="4013" max="4014" width="4.75" style="2" customWidth="1"/>
    <col min="4015" max="4016" width="14.25" style="2" customWidth="1"/>
    <col min="4017" max="4017" width="11.375" style="2" customWidth="1"/>
    <col min="4018" max="4018" width="9" style="2"/>
    <col min="4019" max="4019" width="7.75" style="2" customWidth="1"/>
    <col min="4020" max="4021" width="8.875" style="2" customWidth="1"/>
    <col min="4022" max="4023" width="11.75" style="2" customWidth="1"/>
    <col min="4024" max="4024" width="6" style="2" customWidth="1"/>
    <col min="4025" max="4025" width="6.125" style="2" customWidth="1"/>
    <col min="4026" max="4026" width="9" style="2"/>
    <col min="4027" max="4028" width="8.75" style="2" customWidth="1"/>
    <col min="4029" max="4029" width="11.75" style="2" customWidth="1"/>
    <col min="4030" max="4031" width="22.75" style="2" customWidth="1"/>
    <col min="4032" max="4032" width="9.5" style="2" customWidth="1"/>
    <col min="4033" max="4033" width="20.5" style="2" customWidth="1"/>
    <col min="4034" max="4034" width="23" style="2" customWidth="1"/>
    <col min="4035" max="4035" width="11.625" style="2" customWidth="1"/>
    <col min="4036" max="4036" width="7.75" style="2" customWidth="1"/>
    <col min="4037" max="4039" width="11.75" style="2" customWidth="1"/>
    <col min="4040" max="4040" width="22.75" style="2" customWidth="1"/>
    <col min="4041" max="4041" width="9.75" style="2" customWidth="1"/>
    <col min="4042" max="4042" width="20.5" style="2" customWidth="1"/>
    <col min="4043" max="4043" width="52.625" style="2" customWidth="1"/>
    <col min="4044" max="4044" width="7.75" style="2" customWidth="1"/>
    <col min="4045" max="4045" width="9.75" style="2" customWidth="1"/>
    <col min="4046" max="4046" width="11.75" style="2" customWidth="1"/>
    <col min="4047" max="4048" width="7.75" style="2" customWidth="1"/>
    <col min="4049" max="4050" width="11.75" style="2" customWidth="1"/>
    <col min="4051" max="4052" width="60" style="2" customWidth="1"/>
    <col min="4053" max="4053" width="60.25" style="2" customWidth="1"/>
    <col min="4054" max="4055" width="7.75" style="2" customWidth="1"/>
    <col min="4056" max="4056" width="11.75" style="2" customWidth="1"/>
    <col min="4057" max="4057" width="46.375" style="2" customWidth="1"/>
    <col min="4058" max="4058" width="42.125" style="2" customWidth="1"/>
    <col min="4059" max="4059" width="11.75" style="2" customWidth="1"/>
    <col min="4060" max="4060" width="50.625" style="2" customWidth="1"/>
    <col min="4061" max="4061" width="81" style="2" customWidth="1"/>
    <col min="4062" max="4062" width="11.75" style="2" customWidth="1"/>
    <col min="4063" max="4063" width="9" style="2"/>
    <col min="4064" max="4066" width="81" style="2" customWidth="1"/>
    <col min="4067" max="4230" width="9" style="2"/>
    <col min="4231" max="4231" width="7.5" style="2" customWidth="1"/>
    <col min="4232" max="4232" width="6.5" style="2" customWidth="1"/>
    <col min="4233" max="4234" width="5.25" style="2" customWidth="1"/>
    <col min="4235" max="4235" width="6" style="2" customWidth="1"/>
    <col min="4236" max="4236" width="14.25" style="2" customWidth="1"/>
    <col min="4237" max="4237" width="16" style="2" customWidth="1"/>
    <col min="4238" max="4238" width="13.25" style="2" customWidth="1"/>
    <col min="4239" max="4239" width="8.125" style="2" customWidth="1"/>
    <col min="4240" max="4240" width="4.125" style="2" customWidth="1"/>
    <col min="4241" max="4241" width="5.375" style="2" customWidth="1"/>
    <col min="4242" max="4242" width="8.625" style="2" customWidth="1"/>
    <col min="4243" max="4243" width="8.25" style="2" customWidth="1"/>
    <col min="4244" max="4244" width="8.75" style="2" customWidth="1"/>
    <col min="4245" max="4245" width="9.375" style="2" customWidth="1"/>
    <col min="4246" max="4246" width="14" style="2" customWidth="1"/>
    <col min="4247" max="4247" width="8.75" style="2" customWidth="1"/>
    <col min="4248" max="4249" width="7.625" style="2" customWidth="1"/>
    <col min="4250" max="4250" width="19.125" style="2" customWidth="1"/>
    <col min="4251" max="4251" width="8.125" style="2" customWidth="1"/>
    <col min="4252" max="4252" width="8.875" style="2" customWidth="1"/>
    <col min="4253" max="4253" width="12.5" style="2" customWidth="1"/>
    <col min="4254" max="4254" width="11.625" style="2" customWidth="1"/>
    <col min="4255" max="4255" width="20.375" style="2" customWidth="1"/>
    <col min="4256" max="4256" width="9" style="2"/>
    <col min="4257" max="4257" width="7.5" style="2" customWidth="1"/>
    <col min="4258" max="4265" width="10.125" style="2" customWidth="1"/>
    <col min="4266" max="4266" width="7.375" style="2" customWidth="1"/>
    <col min="4267" max="4267" width="6.625" style="2" customWidth="1"/>
    <col min="4268" max="4268" width="12.5" style="2" customWidth="1"/>
    <col min="4269" max="4270" width="4.75" style="2" customWidth="1"/>
    <col min="4271" max="4272" width="14.25" style="2" customWidth="1"/>
    <col min="4273" max="4273" width="11.375" style="2" customWidth="1"/>
    <col min="4274" max="4274" width="9" style="2"/>
    <col min="4275" max="4275" width="7.75" style="2" customWidth="1"/>
    <col min="4276" max="4277" width="8.875" style="2" customWidth="1"/>
    <col min="4278" max="4279" width="11.75" style="2" customWidth="1"/>
    <col min="4280" max="4280" width="6" style="2" customWidth="1"/>
    <col min="4281" max="4281" width="6.125" style="2" customWidth="1"/>
    <col min="4282" max="4282" width="9" style="2"/>
    <col min="4283" max="4284" width="8.75" style="2" customWidth="1"/>
    <col min="4285" max="4285" width="11.75" style="2" customWidth="1"/>
    <col min="4286" max="4287" width="22.75" style="2" customWidth="1"/>
    <col min="4288" max="4288" width="9.5" style="2" customWidth="1"/>
    <col min="4289" max="4289" width="20.5" style="2" customWidth="1"/>
    <col min="4290" max="4290" width="23" style="2" customWidth="1"/>
    <col min="4291" max="4291" width="11.625" style="2" customWidth="1"/>
    <col min="4292" max="4292" width="7.75" style="2" customWidth="1"/>
    <col min="4293" max="4295" width="11.75" style="2" customWidth="1"/>
    <col min="4296" max="4296" width="22.75" style="2" customWidth="1"/>
    <col min="4297" max="4297" width="9.75" style="2" customWidth="1"/>
    <col min="4298" max="4298" width="20.5" style="2" customWidth="1"/>
    <col min="4299" max="4299" width="52.625" style="2" customWidth="1"/>
    <col min="4300" max="4300" width="7.75" style="2" customWidth="1"/>
    <col min="4301" max="4301" width="9.75" style="2" customWidth="1"/>
    <col min="4302" max="4302" width="11.75" style="2" customWidth="1"/>
    <col min="4303" max="4304" width="7.75" style="2" customWidth="1"/>
    <col min="4305" max="4306" width="11.75" style="2" customWidth="1"/>
    <col min="4307" max="4308" width="60" style="2" customWidth="1"/>
    <col min="4309" max="4309" width="60.25" style="2" customWidth="1"/>
    <col min="4310" max="4311" width="7.75" style="2" customWidth="1"/>
    <col min="4312" max="4312" width="11.75" style="2" customWidth="1"/>
    <col min="4313" max="4313" width="46.375" style="2" customWidth="1"/>
    <col min="4314" max="4314" width="42.125" style="2" customWidth="1"/>
    <col min="4315" max="4315" width="11.75" style="2" customWidth="1"/>
    <col min="4316" max="4316" width="50.625" style="2" customWidth="1"/>
    <col min="4317" max="4317" width="81" style="2" customWidth="1"/>
    <col min="4318" max="4318" width="11.75" style="2" customWidth="1"/>
    <col min="4319" max="4319" width="9" style="2"/>
    <col min="4320" max="4322" width="81" style="2" customWidth="1"/>
    <col min="4323" max="4486" width="9" style="2"/>
    <col min="4487" max="4487" width="7.5" style="2" customWidth="1"/>
    <col min="4488" max="4488" width="6.5" style="2" customWidth="1"/>
    <col min="4489" max="4490" width="5.25" style="2" customWidth="1"/>
    <col min="4491" max="4491" width="6" style="2" customWidth="1"/>
    <col min="4492" max="4492" width="14.25" style="2" customWidth="1"/>
    <col min="4493" max="4493" width="16" style="2" customWidth="1"/>
    <col min="4494" max="4494" width="13.25" style="2" customWidth="1"/>
    <col min="4495" max="4495" width="8.125" style="2" customWidth="1"/>
    <col min="4496" max="4496" width="4.125" style="2" customWidth="1"/>
    <col min="4497" max="4497" width="5.375" style="2" customWidth="1"/>
    <col min="4498" max="4498" width="8.625" style="2" customWidth="1"/>
    <col min="4499" max="4499" width="8.25" style="2" customWidth="1"/>
    <col min="4500" max="4500" width="8.75" style="2" customWidth="1"/>
    <col min="4501" max="4501" width="9.375" style="2" customWidth="1"/>
    <col min="4502" max="4502" width="14" style="2" customWidth="1"/>
    <col min="4503" max="4503" width="8.75" style="2" customWidth="1"/>
    <col min="4504" max="4505" width="7.625" style="2" customWidth="1"/>
    <col min="4506" max="4506" width="19.125" style="2" customWidth="1"/>
    <col min="4507" max="4507" width="8.125" style="2" customWidth="1"/>
    <col min="4508" max="4508" width="8.875" style="2" customWidth="1"/>
    <col min="4509" max="4509" width="12.5" style="2" customWidth="1"/>
    <col min="4510" max="4510" width="11.625" style="2" customWidth="1"/>
    <col min="4511" max="4511" width="20.375" style="2" customWidth="1"/>
    <col min="4512" max="4512" width="9" style="2"/>
    <col min="4513" max="4513" width="7.5" style="2" customWidth="1"/>
    <col min="4514" max="4521" width="10.125" style="2" customWidth="1"/>
    <col min="4522" max="4522" width="7.375" style="2" customWidth="1"/>
    <col min="4523" max="4523" width="6.625" style="2" customWidth="1"/>
    <col min="4524" max="4524" width="12.5" style="2" customWidth="1"/>
    <col min="4525" max="4526" width="4.75" style="2" customWidth="1"/>
    <col min="4527" max="4528" width="14.25" style="2" customWidth="1"/>
    <col min="4529" max="4529" width="11.375" style="2" customWidth="1"/>
    <col min="4530" max="4530" width="9" style="2"/>
    <col min="4531" max="4531" width="7.75" style="2" customWidth="1"/>
    <col min="4532" max="4533" width="8.875" style="2" customWidth="1"/>
    <col min="4534" max="4535" width="11.75" style="2" customWidth="1"/>
    <col min="4536" max="4536" width="6" style="2" customWidth="1"/>
    <col min="4537" max="4537" width="6.125" style="2" customWidth="1"/>
    <col min="4538" max="4538" width="9" style="2"/>
    <col min="4539" max="4540" width="8.75" style="2" customWidth="1"/>
    <col min="4541" max="4541" width="11.75" style="2" customWidth="1"/>
    <col min="4542" max="4543" width="22.75" style="2" customWidth="1"/>
    <col min="4544" max="4544" width="9.5" style="2" customWidth="1"/>
    <col min="4545" max="4545" width="20.5" style="2" customWidth="1"/>
    <col min="4546" max="4546" width="23" style="2" customWidth="1"/>
    <col min="4547" max="4547" width="11.625" style="2" customWidth="1"/>
    <col min="4548" max="4548" width="7.75" style="2" customWidth="1"/>
    <col min="4549" max="4551" width="11.75" style="2" customWidth="1"/>
    <col min="4552" max="4552" width="22.75" style="2" customWidth="1"/>
    <col min="4553" max="4553" width="9.75" style="2" customWidth="1"/>
    <col min="4554" max="4554" width="20.5" style="2" customWidth="1"/>
    <col min="4555" max="4555" width="52.625" style="2" customWidth="1"/>
    <col min="4556" max="4556" width="7.75" style="2" customWidth="1"/>
    <col min="4557" max="4557" width="9.75" style="2" customWidth="1"/>
    <col min="4558" max="4558" width="11.75" style="2" customWidth="1"/>
    <col min="4559" max="4560" width="7.75" style="2" customWidth="1"/>
    <col min="4561" max="4562" width="11.75" style="2" customWidth="1"/>
    <col min="4563" max="4564" width="60" style="2" customWidth="1"/>
    <col min="4565" max="4565" width="60.25" style="2" customWidth="1"/>
    <col min="4566" max="4567" width="7.75" style="2" customWidth="1"/>
    <col min="4568" max="4568" width="11.75" style="2" customWidth="1"/>
    <col min="4569" max="4569" width="46.375" style="2" customWidth="1"/>
    <col min="4570" max="4570" width="42.125" style="2" customWidth="1"/>
    <col min="4571" max="4571" width="11.75" style="2" customWidth="1"/>
    <col min="4572" max="4572" width="50.625" style="2" customWidth="1"/>
    <col min="4573" max="4573" width="81" style="2" customWidth="1"/>
    <col min="4574" max="4574" width="11.75" style="2" customWidth="1"/>
    <col min="4575" max="4575" width="9" style="2"/>
    <col min="4576" max="4578" width="81" style="2" customWidth="1"/>
    <col min="4579" max="4742" width="9" style="2"/>
    <col min="4743" max="4743" width="7.5" style="2" customWidth="1"/>
    <col min="4744" max="4744" width="6.5" style="2" customWidth="1"/>
    <col min="4745" max="4746" width="5.25" style="2" customWidth="1"/>
    <col min="4747" max="4747" width="6" style="2" customWidth="1"/>
    <col min="4748" max="4748" width="14.25" style="2" customWidth="1"/>
    <col min="4749" max="4749" width="16" style="2" customWidth="1"/>
    <col min="4750" max="4750" width="13.25" style="2" customWidth="1"/>
    <col min="4751" max="4751" width="8.125" style="2" customWidth="1"/>
    <col min="4752" max="4752" width="4.125" style="2" customWidth="1"/>
    <col min="4753" max="4753" width="5.375" style="2" customWidth="1"/>
    <col min="4754" max="4754" width="8.625" style="2" customWidth="1"/>
    <col min="4755" max="4755" width="8.25" style="2" customWidth="1"/>
    <col min="4756" max="4756" width="8.75" style="2" customWidth="1"/>
    <col min="4757" max="4757" width="9.375" style="2" customWidth="1"/>
    <col min="4758" max="4758" width="14" style="2" customWidth="1"/>
    <col min="4759" max="4759" width="8.75" style="2" customWidth="1"/>
    <col min="4760" max="4761" width="7.625" style="2" customWidth="1"/>
    <col min="4762" max="4762" width="19.125" style="2" customWidth="1"/>
    <col min="4763" max="4763" width="8.125" style="2" customWidth="1"/>
    <col min="4764" max="4764" width="8.875" style="2" customWidth="1"/>
    <col min="4765" max="4765" width="12.5" style="2" customWidth="1"/>
    <col min="4766" max="4766" width="11.625" style="2" customWidth="1"/>
    <col min="4767" max="4767" width="20.375" style="2" customWidth="1"/>
    <col min="4768" max="4768" width="9" style="2"/>
    <col min="4769" max="4769" width="7.5" style="2" customWidth="1"/>
    <col min="4770" max="4777" width="10.125" style="2" customWidth="1"/>
    <col min="4778" max="4778" width="7.375" style="2" customWidth="1"/>
    <col min="4779" max="4779" width="6.625" style="2" customWidth="1"/>
    <col min="4780" max="4780" width="12.5" style="2" customWidth="1"/>
    <col min="4781" max="4782" width="4.75" style="2" customWidth="1"/>
    <col min="4783" max="4784" width="14.25" style="2" customWidth="1"/>
    <col min="4785" max="4785" width="11.375" style="2" customWidth="1"/>
    <col min="4786" max="4786" width="9" style="2"/>
    <col min="4787" max="4787" width="7.75" style="2" customWidth="1"/>
    <col min="4788" max="4789" width="8.875" style="2" customWidth="1"/>
    <col min="4790" max="4791" width="11.75" style="2" customWidth="1"/>
    <col min="4792" max="4792" width="6" style="2" customWidth="1"/>
    <col min="4793" max="4793" width="6.125" style="2" customWidth="1"/>
    <col min="4794" max="4794" width="9" style="2"/>
    <col min="4795" max="4796" width="8.75" style="2" customWidth="1"/>
    <col min="4797" max="4797" width="11.75" style="2" customWidth="1"/>
    <col min="4798" max="4799" width="22.75" style="2" customWidth="1"/>
    <col min="4800" max="4800" width="9.5" style="2" customWidth="1"/>
    <col min="4801" max="4801" width="20.5" style="2" customWidth="1"/>
    <col min="4802" max="4802" width="23" style="2" customWidth="1"/>
    <col min="4803" max="4803" width="11.625" style="2" customWidth="1"/>
    <col min="4804" max="4804" width="7.75" style="2" customWidth="1"/>
    <col min="4805" max="4807" width="11.75" style="2" customWidth="1"/>
    <col min="4808" max="4808" width="22.75" style="2" customWidth="1"/>
    <col min="4809" max="4809" width="9.75" style="2" customWidth="1"/>
    <col min="4810" max="4810" width="20.5" style="2" customWidth="1"/>
    <col min="4811" max="4811" width="52.625" style="2" customWidth="1"/>
    <col min="4812" max="4812" width="7.75" style="2" customWidth="1"/>
    <col min="4813" max="4813" width="9.75" style="2" customWidth="1"/>
    <col min="4814" max="4814" width="11.75" style="2" customWidth="1"/>
    <col min="4815" max="4816" width="7.75" style="2" customWidth="1"/>
    <col min="4817" max="4818" width="11.75" style="2" customWidth="1"/>
    <col min="4819" max="4820" width="60" style="2" customWidth="1"/>
    <col min="4821" max="4821" width="60.25" style="2" customWidth="1"/>
    <col min="4822" max="4823" width="7.75" style="2" customWidth="1"/>
    <col min="4824" max="4824" width="11.75" style="2" customWidth="1"/>
    <col min="4825" max="4825" width="46.375" style="2" customWidth="1"/>
    <col min="4826" max="4826" width="42.125" style="2" customWidth="1"/>
    <col min="4827" max="4827" width="11.75" style="2" customWidth="1"/>
    <col min="4828" max="4828" width="50.625" style="2" customWidth="1"/>
    <col min="4829" max="4829" width="81" style="2" customWidth="1"/>
    <col min="4830" max="4830" width="11.75" style="2" customWidth="1"/>
    <col min="4831" max="4831" width="9" style="2"/>
    <col min="4832" max="4834" width="81" style="2" customWidth="1"/>
    <col min="4835" max="4998" width="9" style="2"/>
    <col min="4999" max="4999" width="7.5" style="2" customWidth="1"/>
    <col min="5000" max="5000" width="6.5" style="2" customWidth="1"/>
    <col min="5001" max="5002" width="5.25" style="2" customWidth="1"/>
    <col min="5003" max="5003" width="6" style="2" customWidth="1"/>
    <col min="5004" max="5004" width="14.25" style="2" customWidth="1"/>
    <col min="5005" max="5005" width="16" style="2" customWidth="1"/>
    <col min="5006" max="5006" width="13.25" style="2" customWidth="1"/>
    <col min="5007" max="5007" width="8.125" style="2" customWidth="1"/>
    <col min="5008" max="5008" width="4.125" style="2" customWidth="1"/>
    <col min="5009" max="5009" width="5.375" style="2" customWidth="1"/>
    <col min="5010" max="5010" width="8.625" style="2" customWidth="1"/>
    <col min="5011" max="5011" width="8.25" style="2" customWidth="1"/>
    <col min="5012" max="5012" width="8.75" style="2" customWidth="1"/>
    <col min="5013" max="5013" width="9.375" style="2" customWidth="1"/>
    <col min="5014" max="5014" width="14" style="2" customWidth="1"/>
    <col min="5015" max="5015" width="8.75" style="2" customWidth="1"/>
    <col min="5016" max="5017" width="7.625" style="2" customWidth="1"/>
    <col min="5018" max="5018" width="19.125" style="2" customWidth="1"/>
    <col min="5019" max="5019" width="8.125" style="2" customWidth="1"/>
    <col min="5020" max="5020" width="8.875" style="2" customWidth="1"/>
    <col min="5021" max="5021" width="12.5" style="2" customWidth="1"/>
    <col min="5022" max="5022" width="11.625" style="2" customWidth="1"/>
    <col min="5023" max="5023" width="20.375" style="2" customWidth="1"/>
    <col min="5024" max="5024" width="9" style="2"/>
    <col min="5025" max="5025" width="7.5" style="2" customWidth="1"/>
    <col min="5026" max="5033" width="10.125" style="2" customWidth="1"/>
    <col min="5034" max="5034" width="7.375" style="2" customWidth="1"/>
    <col min="5035" max="5035" width="6.625" style="2" customWidth="1"/>
    <col min="5036" max="5036" width="12.5" style="2" customWidth="1"/>
    <col min="5037" max="5038" width="4.75" style="2" customWidth="1"/>
    <col min="5039" max="5040" width="14.25" style="2" customWidth="1"/>
    <col min="5041" max="5041" width="11.375" style="2" customWidth="1"/>
    <col min="5042" max="5042" width="9" style="2"/>
    <col min="5043" max="5043" width="7.75" style="2" customWidth="1"/>
    <col min="5044" max="5045" width="8.875" style="2" customWidth="1"/>
    <col min="5046" max="5047" width="11.75" style="2" customWidth="1"/>
    <col min="5048" max="5048" width="6" style="2" customWidth="1"/>
    <col min="5049" max="5049" width="6.125" style="2" customWidth="1"/>
    <col min="5050" max="5050" width="9" style="2"/>
    <col min="5051" max="5052" width="8.75" style="2" customWidth="1"/>
    <col min="5053" max="5053" width="11.75" style="2" customWidth="1"/>
    <col min="5054" max="5055" width="22.75" style="2" customWidth="1"/>
    <col min="5056" max="5056" width="9.5" style="2" customWidth="1"/>
    <col min="5057" max="5057" width="20.5" style="2" customWidth="1"/>
    <col min="5058" max="5058" width="23" style="2" customWidth="1"/>
    <col min="5059" max="5059" width="11.625" style="2" customWidth="1"/>
    <col min="5060" max="5060" width="7.75" style="2" customWidth="1"/>
    <col min="5061" max="5063" width="11.75" style="2" customWidth="1"/>
    <col min="5064" max="5064" width="22.75" style="2" customWidth="1"/>
    <col min="5065" max="5065" width="9.75" style="2" customWidth="1"/>
    <col min="5066" max="5066" width="20.5" style="2" customWidth="1"/>
    <col min="5067" max="5067" width="52.625" style="2" customWidth="1"/>
    <col min="5068" max="5068" width="7.75" style="2" customWidth="1"/>
    <col min="5069" max="5069" width="9.75" style="2" customWidth="1"/>
    <col min="5070" max="5070" width="11.75" style="2" customWidth="1"/>
    <col min="5071" max="5072" width="7.75" style="2" customWidth="1"/>
    <col min="5073" max="5074" width="11.75" style="2" customWidth="1"/>
    <col min="5075" max="5076" width="60" style="2" customWidth="1"/>
    <col min="5077" max="5077" width="60.25" style="2" customWidth="1"/>
    <col min="5078" max="5079" width="7.75" style="2" customWidth="1"/>
    <col min="5080" max="5080" width="11.75" style="2" customWidth="1"/>
    <col min="5081" max="5081" width="46.375" style="2" customWidth="1"/>
    <col min="5082" max="5082" width="42.125" style="2" customWidth="1"/>
    <col min="5083" max="5083" width="11.75" style="2" customWidth="1"/>
    <col min="5084" max="5084" width="50.625" style="2" customWidth="1"/>
    <col min="5085" max="5085" width="81" style="2" customWidth="1"/>
    <col min="5086" max="5086" width="11.75" style="2" customWidth="1"/>
    <col min="5087" max="5087" width="9" style="2"/>
    <col min="5088" max="5090" width="81" style="2" customWidth="1"/>
    <col min="5091" max="5254" width="9" style="2"/>
    <col min="5255" max="5255" width="7.5" style="2" customWidth="1"/>
    <col min="5256" max="5256" width="6.5" style="2" customWidth="1"/>
    <col min="5257" max="5258" width="5.25" style="2" customWidth="1"/>
    <col min="5259" max="5259" width="6" style="2" customWidth="1"/>
    <col min="5260" max="5260" width="14.25" style="2" customWidth="1"/>
    <col min="5261" max="5261" width="16" style="2" customWidth="1"/>
    <col min="5262" max="5262" width="13.25" style="2" customWidth="1"/>
    <col min="5263" max="5263" width="8.125" style="2" customWidth="1"/>
    <col min="5264" max="5264" width="4.125" style="2" customWidth="1"/>
    <col min="5265" max="5265" width="5.375" style="2" customWidth="1"/>
    <col min="5266" max="5266" width="8.625" style="2" customWidth="1"/>
    <col min="5267" max="5267" width="8.25" style="2" customWidth="1"/>
    <col min="5268" max="5268" width="8.75" style="2" customWidth="1"/>
    <col min="5269" max="5269" width="9.375" style="2" customWidth="1"/>
    <col min="5270" max="5270" width="14" style="2" customWidth="1"/>
    <col min="5271" max="5271" width="8.75" style="2" customWidth="1"/>
    <col min="5272" max="5273" width="7.625" style="2" customWidth="1"/>
    <col min="5274" max="5274" width="19.125" style="2" customWidth="1"/>
    <col min="5275" max="5275" width="8.125" style="2" customWidth="1"/>
    <col min="5276" max="5276" width="8.875" style="2" customWidth="1"/>
    <col min="5277" max="5277" width="12.5" style="2" customWidth="1"/>
    <col min="5278" max="5278" width="11.625" style="2" customWidth="1"/>
    <col min="5279" max="5279" width="20.375" style="2" customWidth="1"/>
    <col min="5280" max="5280" width="9" style="2"/>
    <col min="5281" max="5281" width="7.5" style="2" customWidth="1"/>
    <col min="5282" max="5289" width="10.125" style="2" customWidth="1"/>
    <col min="5290" max="5290" width="7.375" style="2" customWidth="1"/>
    <col min="5291" max="5291" width="6.625" style="2" customWidth="1"/>
    <col min="5292" max="5292" width="12.5" style="2" customWidth="1"/>
    <col min="5293" max="5294" width="4.75" style="2" customWidth="1"/>
    <col min="5295" max="5296" width="14.25" style="2" customWidth="1"/>
    <col min="5297" max="5297" width="11.375" style="2" customWidth="1"/>
    <col min="5298" max="5298" width="9" style="2"/>
    <col min="5299" max="5299" width="7.75" style="2" customWidth="1"/>
    <col min="5300" max="5301" width="8.875" style="2" customWidth="1"/>
    <col min="5302" max="5303" width="11.75" style="2" customWidth="1"/>
    <col min="5304" max="5304" width="6" style="2" customWidth="1"/>
    <col min="5305" max="5305" width="6.125" style="2" customWidth="1"/>
    <col min="5306" max="5306" width="9" style="2"/>
    <col min="5307" max="5308" width="8.75" style="2" customWidth="1"/>
    <col min="5309" max="5309" width="11.75" style="2" customWidth="1"/>
    <col min="5310" max="5311" width="22.75" style="2" customWidth="1"/>
    <col min="5312" max="5312" width="9.5" style="2" customWidth="1"/>
    <col min="5313" max="5313" width="20.5" style="2" customWidth="1"/>
    <col min="5314" max="5314" width="23" style="2" customWidth="1"/>
    <col min="5315" max="5315" width="11.625" style="2" customWidth="1"/>
    <col min="5316" max="5316" width="7.75" style="2" customWidth="1"/>
    <col min="5317" max="5319" width="11.75" style="2" customWidth="1"/>
    <col min="5320" max="5320" width="22.75" style="2" customWidth="1"/>
    <col min="5321" max="5321" width="9.75" style="2" customWidth="1"/>
    <col min="5322" max="5322" width="20.5" style="2" customWidth="1"/>
    <col min="5323" max="5323" width="52.625" style="2" customWidth="1"/>
    <col min="5324" max="5324" width="7.75" style="2" customWidth="1"/>
    <col min="5325" max="5325" width="9.75" style="2" customWidth="1"/>
    <col min="5326" max="5326" width="11.75" style="2" customWidth="1"/>
    <col min="5327" max="5328" width="7.75" style="2" customWidth="1"/>
    <col min="5329" max="5330" width="11.75" style="2" customWidth="1"/>
    <col min="5331" max="5332" width="60" style="2" customWidth="1"/>
    <col min="5333" max="5333" width="60.25" style="2" customWidth="1"/>
    <col min="5334" max="5335" width="7.75" style="2" customWidth="1"/>
    <col min="5336" max="5336" width="11.75" style="2" customWidth="1"/>
    <col min="5337" max="5337" width="46.375" style="2" customWidth="1"/>
    <col min="5338" max="5338" width="42.125" style="2" customWidth="1"/>
    <col min="5339" max="5339" width="11.75" style="2" customWidth="1"/>
    <col min="5340" max="5340" width="50.625" style="2" customWidth="1"/>
    <col min="5341" max="5341" width="81" style="2" customWidth="1"/>
    <col min="5342" max="5342" width="11.75" style="2" customWidth="1"/>
    <col min="5343" max="5343" width="9" style="2"/>
    <col min="5344" max="5346" width="81" style="2" customWidth="1"/>
    <col min="5347" max="5510" width="9" style="2"/>
    <col min="5511" max="5511" width="7.5" style="2" customWidth="1"/>
    <col min="5512" max="5512" width="6.5" style="2" customWidth="1"/>
    <col min="5513" max="5514" width="5.25" style="2" customWidth="1"/>
    <col min="5515" max="5515" width="6" style="2" customWidth="1"/>
    <col min="5516" max="5516" width="14.25" style="2" customWidth="1"/>
    <col min="5517" max="5517" width="16" style="2" customWidth="1"/>
    <col min="5518" max="5518" width="13.25" style="2" customWidth="1"/>
    <col min="5519" max="5519" width="8.125" style="2" customWidth="1"/>
    <col min="5520" max="5520" width="4.125" style="2" customWidth="1"/>
    <col min="5521" max="5521" width="5.375" style="2" customWidth="1"/>
    <col min="5522" max="5522" width="8.625" style="2" customWidth="1"/>
    <col min="5523" max="5523" width="8.25" style="2" customWidth="1"/>
    <col min="5524" max="5524" width="8.75" style="2" customWidth="1"/>
    <col min="5525" max="5525" width="9.375" style="2" customWidth="1"/>
    <col min="5526" max="5526" width="14" style="2" customWidth="1"/>
    <col min="5527" max="5527" width="8.75" style="2" customWidth="1"/>
    <col min="5528" max="5529" width="7.625" style="2" customWidth="1"/>
    <col min="5530" max="5530" width="19.125" style="2" customWidth="1"/>
    <col min="5531" max="5531" width="8.125" style="2" customWidth="1"/>
    <col min="5532" max="5532" width="8.875" style="2" customWidth="1"/>
    <col min="5533" max="5533" width="12.5" style="2" customWidth="1"/>
    <col min="5534" max="5534" width="11.625" style="2" customWidth="1"/>
    <col min="5535" max="5535" width="20.375" style="2" customWidth="1"/>
    <col min="5536" max="5536" width="9" style="2"/>
    <col min="5537" max="5537" width="7.5" style="2" customWidth="1"/>
    <col min="5538" max="5545" width="10.125" style="2" customWidth="1"/>
    <col min="5546" max="5546" width="7.375" style="2" customWidth="1"/>
    <col min="5547" max="5547" width="6.625" style="2" customWidth="1"/>
    <col min="5548" max="5548" width="12.5" style="2" customWidth="1"/>
    <col min="5549" max="5550" width="4.75" style="2" customWidth="1"/>
    <col min="5551" max="5552" width="14.25" style="2" customWidth="1"/>
    <col min="5553" max="5553" width="11.375" style="2" customWidth="1"/>
    <col min="5554" max="5554" width="9" style="2"/>
    <col min="5555" max="5555" width="7.75" style="2" customWidth="1"/>
    <col min="5556" max="5557" width="8.875" style="2" customWidth="1"/>
    <col min="5558" max="5559" width="11.75" style="2" customWidth="1"/>
    <col min="5560" max="5560" width="6" style="2" customWidth="1"/>
    <col min="5561" max="5561" width="6.125" style="2" customWidth="1"/>
    <col min="5562" max="5562" width="9" style="2"/>
    <col min="5563" max="5564" width="8.75" style="2" customWidth="1"/>
    <col min="5565" max="5565" width="11.75" style="2" customWidth="1"/>
    <col min="5566" max="5567" width="22.75" style="2" customWidth="1"/>
    <col min="5568" max="5568" width="9.5" style="2" customWidth="1"/>
    <col min="5569" max="5569" width="20.5" style="2" customWidth="1"/>
    <col min="5570" max="5570" width="23" style="2" customWidth="1"/>
    <col min="5571" max="5571" width="11.625" style="2" customWidth="1"/>
    <col min="5572" max="5572" width="7.75" style="2" customWidth="1"/>
    <col min="5573" max="5575" width="11.75" style="2" customWidth="1"/>
    <col min="5576" max="5576" width="22.75" style="2" customWidth="1"/>
    <col min="5577" max="5577" width="9.75" style="2" customWidth="1"/>
    <col min="5578" max="5578" width="20.5" style="2" customWidth="1"/>
    <col min="5579" max="5579" width="52.625" style="2" customWidth="1"/>
    <col min="5580" max="5580" width="7.75" style="2" customWidth="1"/>
    <col min="5581" max="5581" width="9.75" style="2" customWidth="1"/>
    <col min="5582" max="5582" width="11.75" style="2" customWidth="1"/>
    <col min="5583" max="5584" width="7.75" style="2" customWidth="1"/>
    <col min="5585" max="5586" width="11.75" style="2" customWidth="1"/>
    <col min="5587" max="5588" width="60" style="2" customWidth="1"/>
    <col min="5589" max="5589" width="60.25" style="2" customWidth="1"/>
    <col min="5590" max="5591" width="7.75" style="2" customWidth="1"/>
    <col min="5592" max="5592" width="11.75" style="2" customWidth="1"/>
    <col min="5593" max="5593" width="46.375" style="2" customWidth="1"/>
    <col min="5594" max="5594" width="42.125" style="2" customWidth="1"/>
    <col min="5595" max="5595" width="11.75" style="2" customWidth="1"/>
    <col min="5596" max="5596" width="50.625" style="2" customWidth="1"/>
    <col min="5597" max="5597" width="81" style="2" customWidth="1"/>
    <col min="5598" max="5598" width="11.75" style="2" customWidth="1"/>
    <col min="5599" max="5599" width="9" style="2"/>
    <col min="5600" max="5602" width="81" style="2" customWidth="1"/>
    <col min="5603" max="5766" width="9" style="2"/>
    <col min="5767" max="5767" width="7.5" style="2" customWidth="1"/>
    <col min="5768" max="5768" width="6.5" style="2" customWidth="1"/>
    <col min="5769" max="5770" width="5.25" style="2" customWidth="1"/>
    <col min="5771" max="5771" width="6" style="2" customWidth="1"/>
    <col min="5772" max="5772" width="14.25" style="2" customWidth="1"/>
    <col min="5773" max="5773" width="16" style="2" customWidth="1"/>
    <col min="5774" max="5774" width="13.25" style="2" customWidth="1"/>
    <col min="5775" max="5775" width="8.125" style="2" customWidth="1"/>
    <col min="5776" max="5776" width="4.125" style="2" customWidth="1"/>
    <col min="5777" max="5777" width="5.375" style="2" customWidth="1"/>
    <col min="5778" max="5778" width="8.625" style="2" customWidth="1"/>
    <col min="5779" max="5779" width="8.25" style="2" customWidth="1"/>
    <col min="5780" max="5780" width="8.75" style="2" customWidth="1"/>
    <col min="5781" max="5781" width="9.375" style="2" customWidth="1"/>
    <col min="5782" max="5782" width="14" style="2" customWidth="1"/>
    <col min="5783" max="5783" width="8.75" style="2" customWidth="1"/>
    <col min="5784" max="5785" width="7.625" style="2" customWidth="1"/>
    <col min="5786" max="5786" width="19.125" style="2" customWidth="1"/>
    <col min="5787" max="5787" width="8.125" style="2" customWidth="1"/>
    <col min="5788" max="5788" width="8.875" style="2" customWidth="1"/>
    <col min="5789" max="5789" width="12.5" style="2" customWidth="1"/>
    <col min="5790" max="5790" width="11.625" style="2" customWidth="1"/>
    <col min="5791" max="5791" width="20.375" style="2" customWidth="1"/>
    <col min="5792" max="5792" width="9" style="2"/>
    <col min="5793" max="5793" width="7.5" style="2" customWidth="1"/>
    <col min="5794" max="5801" width="10.125" style="2" customWidth="1"/>
    <col min="5802" max="5802" width="7.375" style="2" customWidth="1"/>
    <col min="5803" max="5803" width="6.625" style="2" customWidth="1"/>
    <col min="5804" max="5804" width="12.5" style="2" customWidth="1"/>
    <col min="5805" max="5806" width="4.75" style="2" customWidth="1"/>
    <col min="5807" max="5808" width="14.25" style="2" customWidth="1"/>
    <col min="5809" max="5809" width="11.375" style="2" customWidth="1"/>
    <col min="5810" max="5810" width="9" style="2"/>
    <col min="5811" max="5811" width="7.75" style="2" customWidth="1"/>
    <col min="5812" max="5813" width="8.875" style="2" customWidth="1"/>
    <col min="5814" max="5815" width="11.75" style="2" customWidth="1"/>
    <col min="5816" max="5816" width="6" style="2" customWidth="1"/>
    <col min="5817" max="5817" width="6.125" style="2" customWidth="1"/>
    <col min="5818" max="5818" width="9" style="2"/>
    <col min="5819" max="5820" width="8.75" style="2" customWidth="1"/>
    <col min="5821" max="5821" width="11.75" style="2" customWidth="1"/>
    <col min="5822" max="5823" width="22.75" style="2" customWidth="1"/>
    <col min="5824" max="5824" width="9.5" style="2" customWidth="1"/>
    <col min="5825" max="5825" width="20.5" style="2" customWidth="1"/>
    <col min="5826" max="5826" width="23" style="2" customWidth="1"/>
    <col min="5827" max="5827" width="11.625" style="2" customWidth="1"/>
    <col min="5828" max="5828" width="7.75" style="2" customWidth="1"/>
    <col min="5829" max="5831" width="11.75" style="2" customWidth="1"/>
    <col min="5832" max="5832" width="22.75" style="2" customWidth="1"/>
    <col min="5833" max="5833" width="9.75" style="2" customWidth="1"/>
    <col min="5834" max="5834" width="20.5" style="2" customWidth="1"/>
    <col min="5835" max="5835" width="52.625" style="2" customWidth="1"/>
    <col min="5836" max="5836" width="7.75" style="2" customWidth="1"/>
    <col min="5837" max="5837" width="9.75" style="2" customWidth="1"/>
    <col min="5838" max="5838" width="11.75" style="2" customWidth="1"/>
    <col min="5839" max="5840" width="7.75" style="2" customWidth="1"/>
    <col min="5841" max="5842" width="11.75" style="2" customWidth="1"/>
    <col min="5843" max="5844" width="60" style="2" customWidth="1"/>
    <col min="5845" max="5845" width="60.25" style="2" customWidth="1"/>
    <col min="5846" max="5847" width="7.75" style="2" customWidth="1"/>
    <col min="5848" max="5848" width="11.75" style="2" customWidth="1"/>
    <col min="5849" max="5849" width="46.375" style="2" customWidth="1"/>
    <col min="5850" max="5850" width="42.125" style="2" customWidth="1"/>
    <col min="5851" max="5851" width="11.75" style="2" customWidth="1"/>
    <col min="5852" max="5852" width="50.625" style="2" customWidth="1"/>
    <col min="5853" max="5853" width="81" style="2" customWidth="1"/>
    <col min="5854" max="5854" width="11.75" style="2" customWidth="1"/>
    <col min="5855" max="5855" width="9" style="2"/>
    <col min="5856" max="5858" width="81" style="2" customWidth="1"/>
    <col min="5859" max="6022" width="9" style="2"/>
    <col min="6023" max="6023" width="7.5" style="2" customWidth="1"/>
    <col min="6024" max="6024" width="6.5" style="2" customWidth="1"/>
    <col min="6025" max="6026" width="5.25" style="2" customWidth="1"/>
    <col min="6027" max="6027" width="6" style="2" customWidth="1"/>
    <col min="6028" max="6028" width="14.25" style="2" customWidth="1"/>
    <col min="6029" max="6029" width="16" style="2" customWidth="1"/>
    <col min="6030" max="6030" width="13.25" style="2" customWidth="1"/>
    <col min="6031" max="6031" width="8.125" style="2" customWidth="1"/>
    <col min="6032" max="6032" width="4.125" style="2" customWidth="1"/>
    <col min="6033" max="6033" width="5.375" style="2" customWidth="1"/>
    <col min="6034" max="6034" width="8.625" style="2" customWidth="1"/>
    <col min="6035" max="6035" width="8.25" style="2" customWidth="1"/>
    <col min="6036" max="6036" width="8.75" style="2" customWidth="1"/>
    <col min="6037" max="6037" width="9.375" style="2" customWidth="1"/>
    <col min="6038" max="6038" width="14" style="2" customWidth="1"/>
    <col min="6039" max="6039" width="8.75" style="2" customWidth="1"/>
    <col min="6040" max="6041" width="7.625" style="2" customWidth="1"/>
    <col min="6042" max="6042" width="19.125" style="2" customWidth="1"/>
    <col min="6043" max="6043" width="8.125" style="2" customWidth="1"/>
    <col min="6044" max="6044" width="8.875" style="2" customWidth="1"/>
    <col min="6045" max="6045" width="12.5" style="2" customWidth="1"/>
    <col min="6046" max="6046" width="11.625" style="2" customWidth="1"/>
    <col min="6047" max="6047" width="20.375" style="2" customWidth="1"/>
    <col min="6048" max="6048" width="9" style="2"/>
    <col min="6049" max="6049" width="7.5" style="2" customWidth="1"/>
    <col min="6050" max="6057" width="10.125" style="2" customWidth="1"/>
    <col min="6058" max="6058" width="7.375" style="2" customWidth="1"/>
    <col min="6059" max="6059" width="6.625" style="2" customWidth="1"/>
    <col min="6060" max="6060" width="12.5" style="2" customWidth="1"/>
    <col min="6061" max="6062" width="4.75" style="2" customWidth="1"/>
    <col min="6063" max="6064" width="14.25" style="2" customWidth="1"/>
    <col min="6065" max="6065" width="11.375" style="2" customWidth="1"/>
    <col min="6066" max="6066" width="9" style="2"/>
    <col min="6067" max="6067" width="7.75" style="2" customWidth="1"/>
    <col min="6068" max="6069" width="8.875" style="2" customWidth="1"/>
    <col min="6070" max="6071" width="11.75" style="2" customWidth="1"/>
    <col min="6072" max="6072" width="6" style="2" customWidth="1"/>
    <col min="6073" max="6073" width="6.125" style="2" customWidth="1"/>
    <col min="6074" max="6074" width="9" style="2"/>
    <col min="6075" max="6076" width="8.75" style="2" customWidth="1"/>
    <col min="6077" max="6077" width="11.75" style="2" customWidth="1"/>
    <col min="6078" max="6079" width="22.75" style="2" customWidth="1"/>
    <col min="6080" max="6080" width="9.5" style="2" customWidth="1"/>
    <col min="6081" max="6081" width="20.5" style="2" customWidth="1"/>
    <col min="6082" max="6082" width="23" style="2" customWidth="1"/>
    <col min="6083" max="6083" width="11.625" style="2" customWidth="1"/>
    <col min="6084" max="6084" width="7.75" style="2" customWidth="1"/>
    <col min="6085" max="6087" width="11.75" style="2" customWidth="1"/>
    <col min="6088" max="6088" width="22.75" style="2" customWidth="1"/>
    <col min="6089" max="6089" width="9.75" style="2" customWidth="1"/>
    <col min="6090" max="6090" width="20.5" style="2" customWidth="1"/>
    <col min="6091" max="6091" width="52.625" style="2" customWidth="1"/>
    <col min="6092" max="6092" width="7.75" style="2" customWidth="1"/>
    <col min="6093" max="6093" width="9.75" style="2" customWidth="1"/>
    <col min="6094" max="6094" width="11.75" style="2" customWidth="1"/>
    <col min="6095" max="6096" width="7.75" style="2" customWidth="1"/>
    <col min="6097" max="6098" width="11.75" style="2" customWidth="1"/>
    <col min="6099" max="6100" width="60" style="2" customWidth="1"/>
    <col min="6101" max="6101" width="60.25" style="2" customWidth="1"/>
    <col min="6102" max="6103" width="7.75" style="2" customWidth="1"/>
    <col min="6104" max="6104" width="11.75" style="2" customWidth="1"/>
    <col min="6105" max="6105" width="46.375" style="2" customWidth="1"/>
    <col min="6106" max="6106" width="42.125" style="2" customWidth="1"/>
    <col min="6107" max="6107" width="11.75" style="2" customWidth="1"/>
    <col min="6108" max="6108" width="50.625" style="2" customWidth="1"/>
    <col min="6109" max="6109" width="81" style="2" customWidth="1"/>
    <col min="6110" max="6110" width="11.75" style="2" customWidth="1"/>
    <col min="6111" max="6111" width="9" style="2"/>
    <col min="6112" max="6114" width="81" style="2" customWidth="1"/>
    <col min="6115" max="6278" width="9" style="2"/>
    <col min="6279" max="6279" width="7.5" style="2" customWidth="1"/>
    <col min="6280" max="6280" width="6.5" style="2" customWidth="1"/>
    <col min="6281" max="6282" width="5.25" style="2" customWidth="1"/>
    <col min="6283" max="6283" width="6" style="2" customWidth="1"/>
    <col min="6284" max="6284" width="14.25" style="2" customWidth="1"/>
    <col min="6285" max="6285" width="16" style="2" customWidth="1"/>
    <col min="6286" max="6286" width="13.25" style="2" customWidth="1"/>
    <col min="6287" max="6287" width="8.125" style="2" customWidth="1"/>
    <col min="6288" max="6288" width="4.125" style="2" customWidth="1"/>
    <col min="6289" max="6289" width="5.375" style="2" customWidth="1"/>
    <col min="6290" max="6290" width="8.625" style="2" customWidth="1"/>
    <col min="6291" max="6291" width="8.25" style="2" customWidth="1"/>
    <col min="6292" max="6292" width="8.75" style="2" customWidth="1"/>
    <col min="6293" max="6293" width="9.375" style="2" customWidth="1"/>
    <col min="6294" max="6294" width="14" style="2" customWidth="1"/>
    <col min="6295" max="6295" width="8.75" style="2" customWidth="1"/>
    <col min="6296" max="6297" width="7.625" style="2" customWidth="1"/>
    <col min="6298" max="6298" width="19.125" style="2" customWidth="1"/>
    <col min="6299" max="6299" width="8.125" style="2" customWidth="1"/>
    <col min="6300" max="6300" width="8.875" style="2" customWidth="1"/>
    <col min="6301" max="6301" width="12.5" style="2" customWidth="1"/>
    <col min="6302" max="6302" width="11.625" style="2" customWidth="1"/>
    <col min="6303" max="6303" width="20.375" style="2" customWidth="1"/>
    <col min="6304" max="6304" width="9" style="2"/>
    <col min="6305" max="6305" width="7.5" style="2" customWidth="1"/>
    <col min="6306" max="6313" width="10.125" style="2" customWidth="1"/>
    <col min="6314" max="6314" width="7.375" style="2" customWidth="1"/>
    <col min="6315" max="6315" width="6.625" style="2" customWidth="1"/>
    <col min="6316" max="6316" width="12.5" style="2" customWidth="1"/>
    <col min="6317" max="6318" width="4.75" style="2" customWidth="1"/>
    <col min="6319" max="6320" width="14.25" style="2" customWidth="1"/>
    <col min="6321" max="6321" width="11.375" style="2" customWidth="1"/>
    <col min="6322" max="6322" width="9" style="2"/>
    <col min="6323" max="6323" width="7.75" style="2" customWidth="1"/>
    <col min="6324" max="6325" width="8.875" style="2" customWidth="1"/>
    <col min="6326" max="6327" width="11.75" style="2" customWidth="1"/>
    <col min="6328" max="6328" width="6" style="2" customWidth="1"/>
    <col min="6329" max="6329" width="6.125" style="2" customWidth="1"/>
    <col min="6330" max="6330" width="9" style="2"/>
    <col min="6331" max="6332" width="8.75" style="2" customWidth="1"/>
    <col min="6333" max="6333" width="11.75" style="2" customWidth="1"/>
    <col min="6334" max="6335" width="22.75" style="2" customWidth="1"/>
    <col min="6336" max="6336" width="9.5" style="2" customWidth="1"/>
    <col min="6337" max="6337" width="20.5" style="2" customWidth="1"/>
    <col min="6338" max="6338" width="23" style="2" customWidth="1"/>
    <col min="6339" max="6339" width="11.625" style="2" customWidth="1"/>
    <col min="6340" max="6340" width="7.75" style="2" customWidth="1"/>
    <col min="6341" max="6343" width="11.75" style="2" customWidth="1"/>
    <col min="6344" max="6344" width="22.75" style="2" customWidth="1"/>
    <col min="6345" max="6345" width="9.75" style="2" customWidth="1"/>
    <col min="6346" max="6346" width="20.5" style="2" customWidth="1"/>
    <col min="6347" max="6347" width="52.625" style="2" customWidth="1"/>
    <col min="6348" max="6348" width="7.75" style="2" customWidth="1"/>
    <col min="6349" max="6349" width="9.75" style="2" customWidth="1"/>
    <col min="6350" max="6350" width="11.75" style="2" customWidth="1"/>
    <col min="6351" max="6352" width="7.75" style="2" customWidth="1"/>
    <col min="6353" max="6354" width="11.75" style="2" customWidth="1"/>
    <col min="6355" max="6356" width="60" style="2" customWidth="1"/>
    <col min="6357" max="6357" width="60.25" style="2" customWidth="1"/>
    <col min="6358" max="6359" width="7.75" style="2" customWidth="1"/>
    <col min="6360" max="6360" width="11.75" style="2" customWidth="1"/>
    <col min="6361" max="6361" width="46.375" style="2" customWidth="1"/>
    <col min="6362" max="6362" width="42.125" style="2" customWidth="1"/>
    <col min="6363" max="6363" width="11.75" style="2" customWidth="1"/>
    <col min="6364" max="6364" width="50.625" style="2" customWidth="1"/>
    <col min="6365" max="6365" width="81" style="2" customWidth="1"/>
    <col min="6366" max="6366" width="11.75" style="2" customWidth="1"/>
    <col min="6367" max="6367" width="9" style="2"/>
    <col min="6368" max="6370" width="81" style="2" customWidth="1"/>
    <col min="6371" max="6534" width="9" style="2"/>
    <col min="6535" max="6535" width="7.5" style="2" customWidth="1"/>
    <col min="6536" max="6536" width="6.5" style="2" customWidth="1"/>
    <col min="6537" max="6538" width="5.25" style="2" customWidth="1"/>
    <col min="6539" max="6539" width="6" style="2" customWidth="1"/>
    <col min="6540" max="6540" width="14.25" style="2" customWidth="1"/>
    <col min="6541" max="6541" width="16" style="2" customWidth="1"/>
    <col min="6542" max="6542" width="13.25" style="2" customWidth="1"/>
    <col min="6543" max="6543" width="8.125" style="2" customWidth="1"/>
    <col min="6544" max="6544" width="4.125" style="2" customWidth="1"/>
    <col min="6545" max="6545" width="5.375" style="2" customWidth="1"/>
    <col min="6546" max="6546" width="8.625" style="2" customWidth="1"/>
    <col min="6547" max="6547" width="8.25" style="2" customWidth="1"/>
    <col min="6548" max="6548" width="8.75" style="2" customWidth="1"/>
    <col min="6549" max="6549" width="9.375" style="2" customWidth="1"/>
    <col min="6550" max="6550" width="14" style="2" customWidth="1"/>
    <col min="6551" max="6551" width="8.75" style="2" customWidth="1"/>
    <col min="6552" max="6553" width="7.625" style="2" customWidth="1"/>
    <col min="6554" max="6554" width="19.125" style="2" customWidth="1"/>
    <col min="6555" max="6555" width="8.125" style="2" customWidth="1"/>
    <col min="6556" max="6556" width="8.875" style="2" customWidth="1"/>
    <col min="6557" max="6557" width="12.5" style="2" customWidth="1"/>
    <col min="6558" max="6558" width="11.625" style="2" customWidth="1"/>
    <col min="6559" max="6559" width="20.375" style="2" customWidth="1"/>
    <col min="6560" max="6560" width="9" style="2"/>
    <col min="6561" max="6561" width="7.5" style="2" customWidth="1"/>
    <col min="6562" max="6569" width="10.125" style="2" customWidth="1"/>
    <col min="6570" max="6570" width="7.375" style="2" customWidth="1"/>
    <col min="6571" max="6571" width="6.625" style="2" customWidth="1"/>
    <col min="6572" max="6572" width="12.5" style="2" customWidth="1"/>
    <col min="6573" max="6574" width="4.75" style="2" customWidth="1"/>
    <col min="6575" max="6576" width="14.25" style="2" customWidth="1"/>
    <col min="6577" max="6577" width="11.375" style="2" customWidth="1"/>
    <col min="6578" max="6578" width="9" style="2"/>
    <col min="6579" max="6579" width="7.75" style="2" customWidth="1"/>
    <col min="6580" max="6581" width="8.875" style="2" customWidth="1"/>
    <col min="6582" max="6583" width="11.75" style="2" customWidth="1"/>
    <col min="6584" max="6584" width="6" style="2" customWidth="1"/>
    <col min="6585" max="6585" width="6.125" style="2" customWidth="1"/>
    <col min="6586" max="6586" width="9" style="2"/>
    <col min="6587" max="6588" width="8.75" style="2" customWidth="1"/>
    <col min="6589" max="6589" width="11.75" style="2" customWidth="1"/>
    <col min="6590" max="6591" width="22.75" style="2" customWidth="1"/>
    <col min="6592" max="6592" width="9.5" style="2" customWidth="1"/>
    <col min="6593" max="6593" width="20.5" style="2" customWidth="1"/>
    <col min="6594" max="6594" width="23" style="2" customWidth="1"/>
    <col min="6595" max="6595" width="11.625" style="2" customWidth="1"/>
    <col min="6596" max="6596" width="7.75" style="2" customWidth="1"/>
    <col min="6597" max="6599" width="11.75" style="2" customWidth="1"/>
    <col min="6600" max="6600" width="22.75" style="2" customWidth="1"/>
    <col min="6601" max="6601" width="9.75" style="2" customWidth="1"/>
    <col min="6602" max="6602" width="20.5" style="2" customWidth="1"/>
    <col min="6603" max="6603" width="52.625" style="2" customWidth="1"/>
    <col min="6604" max="6604" width="7.75" style="2" customWidth="1"/>
    <col min="6605" max="6605" width="9.75" style="2" customWidth="1"/>
    <col min="6606" max="6606" width="11.75" style="2" customWidth="1"/>
    <col min="6607" max="6608" width="7.75" style="2" customWidth="1"/>
    <col min="6609" max="6610" width="11.75" style="2" customWidth="1"/>
    <col min="6611" max="6612" width="60" style="2" customWidth="1"/>
    <col min="6613" max="6613" width="60.25" style="2" customWidth="1"/>
    <col min="6614" max="6615" width="7.75" style="2" customWidth="1"/>
    <col min="6616" max="6616" width="11.75" style="2" customWidth="1"/>
    <col min="6617" max="6617" width="46.375" style="2" customWidth="1"/>
    <col min="6618" max="6618" width="42.125" style="2" customWidth="1"/>
    <col min="6619" max="6619" width="11.75" style="2" customWidth="1"/>
    <col min="6620" max="6620" width="50.625" style="2" customWidth="1"/>
    <col min="6621" max="6621" width="81" style="2" customWidth="1"/>
    <col min="6622" max="6622" width="11.75" style="2" customWidth="1"/>
    <col min="6623" max="6623" width="9" style="2"/>
    <col min="6624" max="6626" width="81" style="2" customWidth="1"/>
    <col min="6627" max="6790" width="9" style="2"/>
    <col min="6791" max="6791" width="7.5" style="2" customWidth="1"/>
    <col min="6792" max="6792" width="6.5" style="2" customWidth="1"/>
    <col min="6793" max="6794" width="5.25" style="2" customWidth="1"/>
    <col min="6795" max="6795" width="6" style="2" customWidth="1"/>
    <col min="6796" max="6796" width="14.25" style="2" customWidth="1"/>
    <col min="6797" max="6797" width="16" style="2" customWidth="1"/>
    <col min="6798" max="6798" width="13.25" style="2" customWidth="1"/>
    <col min="6799" max="6799" width="8.125" style="2" customWidth="1"/>
    <col min="6800" max="6800" width="4.125" style="2" customWidth="1"/>
    <col min="6801" max="6801" width="5.375" style="2" customWidth="1"/>
    <col min="6802" max="6802" width="8.625" style="2" customWidth="1"/>
    <col min="6803" max="6803" width="8.25" style="2" customWidth="1"/>
    <col min="6804" max="6804" width="8.75" style="2" customWidth="1"/>
    <col min="6805" max="6805" width="9.375" style="2" customWidth="1"/>
    <col min="6806" max="6806" width="14" style="2" customWidth="1"/>
    <col min="6807" max="6807" width="8.75" style="2" customWidth="1"/>
    <col min="6808" max="6809" width="7.625" style="2" customWidth="1"/>
    <col min="6810" max="6810" width="19.125" style="2" customWidth="1"/>
    <col min="6811" max="6811" width="8.125" style="2" customWidth="1"/>
    <col min="6812" max="6812" width="8.875" style="2" customWidth="1"/>
    <col min="6813" max="6813" width="12.5" style="2" customWidth="1"/>
    <col min="6814" max="6814" width="11.625" style="2" customWidth="1"/>
    <col min="6815" max="6815" width="20.375" style="2" customWidth="1"/>
    <col min="6816" max="6816" width="9" style="2"/>
    <col min="6817" max="6817" width="7.5" style="2" customWidth="1"/>
    <col min="6818" max="6825" width="10.125" style="2" customWidth="1"/>
    <col min="6826" max="6826" width="7.375" style="2" customWidth="1"/>
    <col min="6827" max="6827" width="6.625" style="2" customWidth="1"/>
    <col min="6828" max="6828" width="12.5" style="2" customWidth="1"/>
    <col min="6829" max="6830" width="4.75" style="2" customWidth="1"/>
    <col min="6831" max="6832" width="14.25" style="2" customWidth="1"/>
    <col min="6833" max="6833" width="11.375" style="2" customWidth="1"/>
    <col min="6834" max="6834" width="9" style="2"/>
    <col min="6835" max="6835" width="7.75" style="2" customWidth="1"/>
    <col min="6836" max="6837" width="8.875" style="2" customWidth="1"/>
    <col min="6838" max="6839" width="11.75" style="2" customWidth="1"/>
    <col min="6840" max="6840" width="6" style="2" customWidth="1"/>
    <col min="6841" max="6841" width="6.125" style="2" customWidth="1"/>
    <col min="6842" max="6842" width="9" style="2"/>
    <col min="6843" max="6844" width="8.75" style="2" customWidth="1"/>
    <col min="6845" max="6845" width="11.75" style="2" customWidth="1"/>
    <col min="6846" max="6847" width="22.75" style="2" customWidth="1"/>
    <col min="6848" max="6848" width="9.5" style="2" customWidth="1"/>
    <col min="6849" max="6849" width="20.5" style="2" customWidth="1"/>
    <col min="6850" max="6850" width="23" style="2" customWidth="1"/>
    <col min="6851" max="6851" width="11.625" style="2" customWidth="1"/>
    <col min="6852" max="6852" width="7.75" style="2" customWidth="1"/>
    <col min="6853" max="6855" width="11.75" style="2" customWidth="1"/>
    <col min="6856" max="6856" width="22.75" style="2" customWidth="1"/>
    <col min="6857" max="6857" width="9.75" style="2" customWidth="1"/>
    <col min="6858" max="6858" width="20.5" style="2" customWidth="1"/>
    <col min="6859" max="6859" width="52.625" style="2" customWidth="1"/>
    <col min="6860" max="6860" width="7.75" style="2" customWidth="1"/>
    <col min="6861" max="6861" width="9.75" style="2" customWidth="1"/>
    <col min="6862" max="6862" width="11.75" style="2" customWidth="1"/>
    <col min="6863" max="6864" width="7.75" style="2" customWidth="1"/>
    <col min="6865" max="6866" width="11.75" style="2" customWidth="1"/>
    <col min="6867" max="6868" width="60" style="2" customWidth="1"/>
    <col min="6869" max="6869" width="60.25" style="2" customWidth="1"/>
    <col min="6870" max="6871" width="7.75" style="2" customWidth="1"/>
    <col min="6872" max="6872" width="11.75" style="2" customWidth="1"/>
    <col min="6873" max="6873" width="46.375" style="2" customWidth="1"/>
    <col min="6874" max="6874" width="42.125" style="2" customWidth="1"/>
    <col min="6875" max="6875" width="11.75" style="2" customWidth="1"/>
    <col min="6876" max="6876" width="50.625" style="2" customWidth="1"/>
    <col min="6877" max="6877" width="81" style="2" customWidth="1"/>
    <col min="6878" max="6878" width="11.75" style="2" customWidth="1"/>
    <col min="6879" max="6879" width="9" style="2"/>
    <col min="6880" max="6882" width="81" style="2" customWidth="1"/>
    <col min="6883" max="7046" width="9" style="2"/>
    <col min="7047" max="7047" width="7.5" style="2" customWidth="1"/>
    <col min="7048" max="7048" width="6.5" style="2" customWidth="1"/>
    <col min="7049" max="7050" width="5.25" style="2" customWidth="1"/>
    <col min="7051" max="7051" width="6" style="2" customWidth="1"/>
    <col min="7052" max="7052" width="14.25" style="2" customWidth="1"/>
    <col min="7053" max="7053" width="16" style="2" customWidth="1"/>
    <col min="7054" max="7054" width="13.25" style="2" customWidth="1"/>
    <col min="7055" max="7055" width="8.125" style="2" customWidth="1"/>
    <col min="7056" max="7056" width="4.125" style="2" customWidth="1"/>
    <col min="7057" max="7057" width="5.375" style="2" customWidth="1"/>
    <col min="7058" max="7058" width="8.625" style="2" customWidth="1"/>
    <col min="7059" max="7059" width="8.25" style="2" customWidth="1"/>
    <col min="7060" max="7060" width="8.75" style="2" customWidth="1"/>
    <col min="7061" max="7061" width="9.375" style="2" customWidth="1"/>
    <col min="7062" max="7062" width="14" style="2" customWidth="1"/>
    <col min="7063" max="7063" width="8.75" style="2" customWidth="1"/>
    <col min="7064" max="7065" width="7.625" style="2" customWidth="1"/>
    <col min="7066" max="7066" width="19.125" style="2" customWidth="1"/>
    <col min="7067" max="7067" width="8.125" style="2" customWidth="1"/>
    <col min="7068" max="7068" width="8.875" style="2" customWidth="1"/>
    <col min="7069" max="7069" width="12.5" style="2" customWidth="1"/>
    <col min="7070" max="7070" width="11.625" style="2" customWidth="1"/>
    <col min="7071" max="7071" width="20.375" style="2" customWidth="1"/>
    <col min="7072" max="7072" width="9" style="2"/>
    <col min="7073" max="7073" width="7.5" style="2" customWidth="1"/>
    <col min="7074" max="7081" width="10.125" style="2" customWidth="1"/>
    <col min="7082" max="7082" width="7.375" style="2" customWidth="1"/>
    <col min="7083" max="7083" width="6.625" style="2" customWidth="1"/>
    <col min="7084" max="7084" width="12.5" style="2" customWidth="1"/>
    <col min="7085" max="7086" width="4.75" style="2" customWidth="1"/>
    <col min="7087" max="7088" width="14.25" style="2" customWidth="1"/>
    <col min="7089" max="7089" width="11.375" style="2" customWidth="1"/>
    <col min="7090" max="7090" width="9" style="2"/>
    <col min="7091" max="7091" width="7.75" style="2" customWidth="1"/>
    <col min="7092" max="7093" width="8.875" style="2" customWidth="1"/>
    <col min="7094" max="7095" width="11.75" style="2" customWidth="1"/>
    <col min="7096" max="7096" width="6" style="2" customWidth="1"/>
    <col min="7097" max="7097" width="6.125" style="2" customWidth="1"/>
    <col min="7098" max="7098" width="9" style="2"/>
    <col min="7099" max="7100" width="8.75" style="2" customWidth="1"/>
    <col min="7101" max="7101" width="11.75" style="2" customWidth="1"/>
    <col min="7102" max="7103" width="22.75" style="2" customWidth="1"/>
    <col min="7104" max="7104" width="9.5" style="2" customWidth="1"/>
    <col min="7105" max="7105" width="20.5" style="2" customWidth="1"/>
    <col min="7106" max="7106" width="23" style="2" customWidth="1"/>
    <col min="7107" max="7107" width="11.625" style="2" customWidth="1"/>
    <col min="7108" max="7108" width="7.75" style="2" customWidth="1"/>
    <col min="7109" max="7111" width="11.75" style="2" customWidth="1"/>
    <col min="7112" max="7112" width="22.75" style="2" customWidth="1"/>
    <col min="7113" max="7113" width="9.75" style="2" customWidth="1"/>
    <col min="7114" max="7114" width="20.5" style="2" customWidth="1"/>
    <col min="7115" max="7115" width="52.625" style="2" customWidth="1"/>
    <col min="7116" max="7116" width="7.75" style="2" customWidth="1"/>
    <col min="7117" max="7117" width="9.75" style="2" customWidth="1"/>
    <col min="7118" max="7118" width="11.75" style="2" customWidth="1"/>
    <col min="7119" max="7120" width="7.75" style="2" customWidth="1"/>
    <col min="7121" max="7122" width="11.75" style="2" customWidth="1"/>
    <col min="7123" max="7124" width="60" style="2" customWidth="1"/>
    <col min="7125" max="7125" width="60.25" style="2" customWidth="1"/>
    <col min="7126" max="7127" width="7.75" style="2" customWidth="1"/>
    <col min="7128" max="7128" width="11.75" style="2" customWidth="1"/>
    <col min="7129" max="7129" width="46.375" style="2" customWidth="1"/>
    <col min="7130" max="7130" width="42.125" style="2" customWidth="1"/>
    <col min="7131" max="7131" width="11.75" style="2" customWidth="1"/>
    <col min="7132" max="7132" width="50.625" style="2" customWidth="1"/>
    <col min="7133" max="7133" width="81" style="2" customWidth="1"/>
    <col min="7134" max="7134" width="11.75" style="2" customWidth="1"/>
    <col min="7135" max="7135" width="9" style="2"/>
    <col min="7136" max="7138" width="81" style="2" customWidth="1"/>
    <col min="7139" max="7302" width="9" style="2"/>
    <col min="7303" max="7303" width="7.5" style="2" customWidth="1"/>
    <col min="7304" max="7304" width="6.5" style="2" customWidth="1"/>
    <col min="7305" max="7306" width="5.25" style="2" customWidth="1"/>
    <col min="7307" max="7307" width="6" style="2" customWidth="1"/>
    <col min="7308" max="7308" width="14.25" style="2" customWidth="1"/>
    <col min="7309" max="7309" width="16" style="2" customWidth="1"/>
    <col min="7310" max="7310" width="13.25" style="2" customWidth="1"/>
    <col min="7311" max="7311" width="8.125" style="2" customWidth="1"/>
    <col min="7312" max="7312" width="4.125" style="2" customWidth="1"/>
    <col min="7313" max="7313" width="5.375" style="2" customWidth="1"/>
    <col min="7314" max="7314" width="8.625" style="2" customWidth="1"/>
    <col min="7315" max="7315" width="8.25" style="2" customWidth="1"/>
    <col min="7316" max="7316" width="8.75" style="2" customWidth="1"/>
    <col min="7317" max="7317" width="9.375" style="2" customWidth="1"/>
    <col min="7318" max="7318" width="14" style="2" customWidth="1"/>
    <col min="7319" max="7319" width="8.75" style="2" customWidth="1"/>
    <col min="7320" max="7321" width="7.625" style="2" customWidth="1"/>
    <col min="7322" max="7322" width="19.125" style="2" customWidth="1"/>
    <col min="7323" max="7323" width="8.125" style="2" customWidth="1"/>
    <col min="7324" max="7324" width="8.875" style="2" customWidth="1"/>
    <col min="7325" max="7325" width="12.5" style="2" customWidth="1"/>
    <col min="7326" max="7326" width="11.625" style="2" customWidth="1"/>
    <col min="7327" max="7327" width="20.375" style="2" customWidth="1"/>
    <col min="7328" max="7328" width="9" style="2"/>
    <col min="7329" max="7329" width="7.5" style="2" customWidth="1"/>
    <col min="7330" max="7337" width="10.125" style="2" customWidth="1"/>
    <col min="7338" max="7338" width="7.375" style="2" customWidth="1"/>
    <col min="7339" max="7339" width="6.625" style="2" customWidth="1"/>
    <col min="7340" max="7340" width="12.5" style="2" customWidth="1"/>
    <col min="7341" max="7342" width="4.75" style="2" customWidth="1"/>
    <col min="7343" max="7344" width="14.25" style="2" customWidth="1"/>
    <col min="7345" max="7345" width="11.375" style="2" customWidth="1"/>
    <col min="7346" max="7346" width="9" style="2"/>
    <col min="7347" max="7347" width="7.75" style="2" customWidth="1"/>
    <col min="7348" max="7349" width="8.875" style="2" customWidth="1"/>
    <col min="7350" max="7351" width="11.75" style="2" customWidth="1"/>
    <col min="7352" max="7352" width="6" style="2" customWidth="1"/>
    <col min="7353" max="7353" width="6.125" style="2" customWidth="1"/>
    <col min="7354" max="7354" width="9" style="2"/>
    <col min="7355" max="7356" width="8.75" style="2" customWidth="1"/>
    <col min="7357" max="7357" width="11.75" style="2" customWidth="1"/>
    <col min="7358" max="7359" width="22.75" style="2" customWidth="1"/>
    <col min="7360" max="7360" width="9.5" style="2" customWidth="1"/>
    <col min="7361" max="7361" width="20.5" style="2" customWidth="1"/>
    <col min="7362" max="7362" width="23" style="2" customWidth="1"/>
    <col min="7363" max="7363" width="11.625" style="2" customWidth="1"/>
    <col min="7364" max="7364" width="7.75" style="2" customWidth="1"/>
    <col min="7365" max="7367" width="11.75" style="2" customWidth="1"/>
    <col min="7368" max="7368" width="22.75" style="2" customWidth="1"/>
    <col min="7369" max="7369" width="9.75" style="2" customWidth="1"/>
    <col min="7370" max="7370" width="20.5" style="2" customWidth="1"/>
    <col min="7371" max="7371" width="52.625" style="2" customWidth="1"/>
    <col min="7372" max="7372" width="7.75" style="2" customWidth="1"/>
    <col min="7373" max="7373" width="9.75" style="2" customWidth="1"/>
    <col min="7374" max="7374" width="11.75" style="2" customWidth="1"/>
    <col min="7375" max="7376" width="7.75" style="2" customWidth="1"/>
    <col min="7377" max="7378" width="11.75" style="2" customWidth="1"/>
    <col min="7379" max="7380" width="60" style="2" customWidth="1"/>
    <col min="7381" max="7381" width="60.25" style="2" customWidth="1"/>
    <col min="7382" max="7383" width="7.75" style="2" customWidth="1"/>
    <col min="7384" max="7384" width="11.75" style="2" customWidth="1"/>
    <col min="7385" max="7385" width="46.375" style="2" customWidth="1"/>
    <col min="7386" max="7386" width="42.125" style="2" customWidth="1"/>
    <col min="7387" max="7387" width="11.75" style="2" customWidth="1"/>
    <col min="7388" max="7388" width="50.625" style="2" customWidth="1"/>
    <col min="7389" max="7389" width="81" style="2" customWidth="1"/>
    <col min="7390" max="7390" width="11.75" style="2" customWidth="1"/>
    <col min="7391" max="7391" width="9" style="2"/>
    <col min="7392" max="7394" width="81" style="2" customWidth="1"/>
    <col min="7395" max="7558" width="9" style="2"/>
    <col min="7559" max="7559" width="7.5" style="2" customWidth="1"/>
    <col min="7560" max="7560" width="6.5" style="2" customWidth="1"/>
    <col min="7561" max="7562" width="5.25" style="2" customWidth="1"/>
    <col min="7563" max="7563" width="6" style="2" customWidth="1"/>
    <col min="7564" max="7564" width="14.25" style="2" customWidth="1"/>
    <col min="7565" max="7565" width="16" style="2" customWidth="1"/>
    <col min="7566" max="7566" width="13.25" style="2" customWidth="1"/>
    <col min="7567" max="7567" width="8.125" style="2" customWidth="1"/>
    <col min="7568" max="7568" width="4.125" style="2" customWidth="1"/>
    <col min="7569" max="7569" width="5.375" style="2" customWidth="1"/>
    <col min="7570" max="7570" width="8.625" style="2" customWidth="1"/>
    <col min="7571" max="7571" width="8.25" style="2" customWidth="1"/>
    <col min="7572" max="7572" width="8.75" style="2" customWidth="1"/>
    <col min="7573" max="7573" width="9.375" style="2" customWidth="1"/>
    <col min="7574" max="7574" width="14" style="2" customWidth="1"/>
    <col min="7575" max="7575" width="8.75" style="2" customWidth="1"/>
    <col min="7576" max="7577" width="7.625" style="2" customWidth="1"/>
    <col min="7578" max="7578" width="19.125" style="2" customWidth="1"/>
    <col min="7579" max="7579" width="8.125" style="2" customWidth="1"/>
    <col min="7580" max="7580" width="8.875" style="2" customWidth="1"/>
    <col min="7581" max="7581" width="12.5" style="2" customWidth="1"/>
    <col min="7582" max="7582" width="11.625" style="2" customWidth="1"/>
    <col min="7583" max="7583" width="20.375" style="2" customWidth="1"/>
    <col min="7584" max="7584" width="9" style="2"/>
    <col min="7585" max="7585" width="7.5" style="2" customWidth="1"/>
    <col min="7586" max="7593" width="10.125" style="2" customWidth="1"/>
    <col min="7594" max="7594" width="7.375" style="2" customWidth="1"/>
    <col min="7595" max="7595" width="6.625" style="2" customWidth="1"/>
    <col min="7596" max="7596" width="12.5" style="2" customWidth="1"/>
    <col min="7597" max="7598" width="4.75" style="2" customWidth="1"/>
    <col min="7599" max="7600" width="14.25" style="2" customWidth="1"/>
    <col min="7601" max="7601" width="11.375" style="2" customWidth="1"/>
    <col min="7602" max="7602" width="9" style="2"/>
    <col min="7603" max="7603" width="7.75" style="2" customWidth="1"/>
    <col min="7604" max="7605" width="8.875" style="2" customWidth="1"/>
    <col min="7606" max="7607" width="11.75" style="2" customWidth="1"/>
    <col min="7608" max="7608" width="6" style="2" customWidth="1"/>
    <col min="7609" max="7609" width="6.125" style="2" customWidth="1"/>
    <col min="7610" max="7610" width="9" style="2"/>
    <col min="7611" max="7612" width="8.75" style="2" customWidth="1"/>
    <col min="7613" max="7613" width="11.75" style="2" customWidth="1"/>
    <col min="7614" max="7615" width="22.75" style="2" customWidth="1"/>
    <col min="7616" max="7616" width="9.5" style="2" customWidth="1"/>
    <col min="7617" max="7617" width="20.5" style="2" customWidth="1"/>
    <col min="7618" max="7618" width="23" style="2" customWidth="1"/>
    <col min="7619" max="7619" width="11.625" style="2" customWidth="1"/>
    <col min="7620" max="7620" width="7.75" style="2" customWidth="1"/>
    <col min="7621" max="7623" width="11.75" style="2" customWidth="1"/>
    <col min="7624" max="7624" width="22.75" style="2" customWidth="1"/>
    <col min="7625" max="7625" width="9.75" style="2" customWidth="1"/>
    <col min="7626" max="7626" width="20.5" style="2" customWidth="1"/>
    <col min="7627" max="7627" width="52.625" style="2" customWidth="1"/>
    <col min="7628" max="7628" width="7.75" style="2" customWidth="1"/>
    <col min="7629" max="7629" width="9.75" style="2" customWidth="1"/>
    <col min="7630" max="7630" width="11.75" style="2" customWidth="1"/>
    <col min="7631" max="7632" width="7.75" style="2" customWidth="1"/>
    <col min="7633" max="7634" width="11.75" style="2" customWidth="1"/>
    <col min="7635" max="7636" width="60" style="2" customWidth="1"/>
    <col min="7637" max="7637" width="60.25" style="2" customWidth="1"/>
    <col min="7638" max="7639" width="7.75" style="2" customWidth="1"/>
    <col min="7640" max="7640" width="11.75" style="2" customWidth="1"/>
    <col min="7641" max="7641" width="46.375" style="2" customWidth="1"/>
    <col min="7642" max="7642" width="42.125" style="2" customWidth="1"/>
    <col min="7643" max="7643" width="11.75" style="2" customWidth="1"/>
    <col min="7644" max="7644" width="50.625" style="2" customWidth="1"/>
    <col min="7645" max="7645" width="81" style="2" customWidth="1"/>
    <col min="7646" max="7646" width="11.75" style="2" customWidth="1"/>
    <col min="7647" max="7647" width="9" style="2"/>
    <col min="7648" max="7650" width="81" style="2" customWidth="1"/>
    <col min="7651" max="7814" width="9" style="2"/>
    <col min="7815" max="7815" width="7.5" style="2" customWidth="1"/>
    <col min="7816" max="7816" width="6.5" style="2" customWidth="1"/>
    <col min="7817" max="7818" width="5.25" style="2" customWidth="1"/>
    <col min="7819" max="7819" width="6" style="2" customWidth="1"/>
    <col min="7820" max="7820" width="14.25" style="2" customWidth="1"/>
    <col min="7821" max="7821" width="16" style="2" customWidth="1"/>
    <col min="7822" max="7822" width="13.25" style="2" customWidth="1"/>
    <col min="7823" max="7823" width="8.125" style="2" customWidth="1"/>
    <col min="7824" max="7824" width="4.125" style="2" customWidth="1"/>
    <col min="7825" max="7825" width="5.375" style="2" customWidth="1"/>
    <col min="7826" max="7826" width="8.625" style="2" customWidth="1"/>
    <col min="7827" max="7827" width="8.25" style="2" customWidth="1"/>
    <col min="7828" max="7828" width="8.75" style="2" customWidth="1"/>
    <col min="7829" max="7829" width="9.375" style="2" customWidth="1"/>
    <col min="7830" max="7830" width="14" style="2" customWidth="1"/>
    <col min="7831" max="7831" width="8.75" style="2" customWidth="1"/>
    <col min="7832" max="7833" width="7.625" style="2" customWidth="1"/>
    <col min="7834" max="7834" width="19.125" style="2" customWidth="1"/>
    <col min="7835" max="7835" width="8.125" style="2" customWidth="1"/>
    <col min="7836" max="7836" width="8.875" style="2" customWidth="1"/>
    <col min="7837" max="7837" width="12.5" style="2" customWidth="1"/>
    <col min="7838" max="7838" width="11.625" style="2" customWidth="1"/>
    <col min="7839" max="7839" width="20.375" style="2" customWidth="1"/>
    <col min="7840" max="7840" width="9" style="2"/>
    <col min="7841" max="7841" width="7.5" style="2" customWidth="1"/>
    <col min="7842" max="7849" width="10.125" style="2" customWidth="1"/>
    <col min="7850" max="7850" width="7.375" style="2" customWidth="1"/>
    <col min="7851" max="7851" width="6.625" style="2" customWidth="1"/>
    <col min="7852" max="7852" width="12.5" style="2" customWidth="1"/>
    <col min="7853" max="7854" width="4.75" style="2" customWidth="1"/>
    <col min="7855" max="7856" width="14.25" style="2" customWidth="1"/>
    <col min="7857" max="7857" width="11.375" style="2" customWidth="1"/>
    <col min="7858" max="7858" width="9" style="2"/>
    <col min="7859" max="7859" width="7.75" style="2" customWidth="1"/>
    <col min="7860" max="7861" width="8.875" style="2" customWidth="1"/>
    <col min="7862" max="7863" width="11.75" style="2" customWidth="1"/>
    <col min="7864" max="7864" width="6" style="2" customWidth="1"/>
    <col min="7865" max="7865" width="6.125" style="2" customWidth="1"/>
    <col min="7866" max="7866" width="9" style="2"/>
    <col min="7867" max="7868" width="8.75" style="2" customWidth="1"/>
    <col min="7869" max="7869" width="11.75" style="2" customWidth="1"/>
    <col min="7870" max="7871" width="22.75" style="2" customWidth="1"/>
    <col min="7872" max="7872" width="9.5" style="2" customWidth="1"/>
    <col min="7873" max="7873" width="20.5" style="2" customWidth="1"/>
    <col min="7874" max="7874" width="23" style="2" customWidth="1"/>
    <col min="7875" max="7875" width="11.625" style="2" customWidth="1"/>
    <col min="7876" max="7876" width="7.75" style="2" customWidth="1"/>
    <col min="7877" max="7879" width="11.75" style="2" customWidth="1"/>
    <col min="7880" max="7880" width="22.75" style="2" customWidth="1"/>
    <col min="7881" max="7881" width="9.75" style="2" customWidth="1"/>
    <col min="7882" max="7882" width="20.5" style="2" customWidth="1"/>
    <col min="7883" max="7883" width="52.625" style="2" customWidth="1"/>
    <col min="7884" max="7884" width="7.75" style="2" customWidth="1"/>
    <col min="7885" max="7885" width="9.75" style="2" customWidth="1"/>
    <col min="7886" max="7886" width="11.75" style="2" customWidth="1"/>
    <col min="7887" max="7888" width="7.75" style="2" customWidth="1"/>
    <col min="7889" max="7890" width="11.75" style="2" customWidth="1"/>
    <col min="7891" max="7892" width="60" style="2" customWidth="1"/>
    <col min="7893" max="7893" width="60.25" style="2" customWidth="1"/>
    <col min="7894" max="7895" width="7.75" style="2" customWidth="1"/>
    <col min="7896" max="7896" width="11.75" style="2" customWidth="1"/>
    <col min="7897" max="7897" width="46.375" style="2" customWidth="1"/>
    <col min="7898" max="7898" width="42.125" style="2" customWidth="1"/>
    <col min="7899" max="7899" width="11.75" style="2" customWidth="1"/>
    <col min="7900" max="7900" width="50.625" style="2" customWidth="1"/>
    <col min="7901" max="7901" width="81" style="2" customWidth="1"/>
    <col min="7902" max="7902" width="11.75" style="2" customWidth="1"/>
    <col min="7903" max="7903" width="9" style="2"/>
    <col min="7904" max="7906" width="81" style="2" customWidth="1"/>
    <col min="7907" max="8070" width="9" style="2"/>
    <col min="8071" max="8071" width="7.5" style="2" customWidth="1"/>
    <col min="8072" max="8072" width="6.5" style="2" customWidth="1"/>
    <col min="8073" max="8074" width="5.25" style="2" customWidth="1"/>
    <col min="8075" max="8075" width="6" style="2" customWidth="1"/>
    <col min="8076" max="8076" width="14.25" style="2" customWidth="1"/>
    <col min="8077" max="8077" width="16" style="2" customWidth="1"/>
    <col min="8078" max="8078" width="13.25" style="2" customWidth="1"/>
    <col min="8079" max="8079" width="8.125" style="2" customWidth="1"/>
    <col min="8080" max="8080" width="4.125" style="2" customWidth="1"/>
    <col min="8081" max="8081" width="5.375" style="2" customWidth="1"/>
    <col min="8082" max="8082" width="8.625" style="2" customWidth="1"/>
    <col min="8083" max="8083" width="8.25" style="2" customWidth="1"/>
    <col min="8084" max="8084" width="8.75" style="2" customWidth="1"/>
    <col min="8085" max="8085" width="9.375" style="2" customWidth="1"/>
    <col min="8086" max="8086" width="14" style="2" customWidth="1"/>
    <col min="8087" max="8087" width="8.75" style="2" customWidth="1"/>
    <col min="8088" max="8089" width="7.625" style="2" customWidth="1"/>
    <col min="8090" max="8090" width="19.125" style="2" customWidth="1"/>
    <col min="8091" max="8091" width="8.125" style="2" customWidth="1"/>
    <col min="8092" max="8092" width="8.875" style="2" customWidth="1"/>
    <col min="8093" max="8093" width="12.5" style="2" customWidth="1"/>
    <col min="8094" max="8094" width="11.625" style="2" customWidth="1"/>
    <col min="8095" max="8095" width="20.375" style="2" customWidth="1"/>
    <col min="8096" max="8096" width="9" style="2"/>
    <col min="8097" max="8097" width="7.5" style="2" customWidth="1"/>
    <col min="8098" max="8105" width="10.125" style="2" customWidth="1"/>
    <col min="8106" max="8106" width="7.375" style="2" customWidth="1"/>
    <col min="8107" max="8107" width="6.625" style="2" customWidth="1"/>
    <col min="8108" max="8108" width="12.5" style="2" customWidth="1"/>
    <col min="8109" max="8110" width="4.75" style="2" customWidth="1"/>
    <col min="8111" max="8112" width="14.25" style="2" customWidth="1"/>
    <col min="8113" max="8113" width="11.375" style="2" customWidth="1"/>
    <col min="8114" max="8114" width="9" style="2"/>
    <col min="8115" max="8115" width="7.75" style="2" customWidth="1"/>
    <col min="8116" max="8117" width="8.875" style="2" customWidth="1"/>
    <col min="8118" max="8119" width="11.75" style="2" customWidth="1"/>
    <col min="8120" max="8120" width="6" style="2" customWidth="1"/>
    <col min="8121" max="8121" width="6.125" style="2" customWidth="1"/>
    <col min="8122" max="8122" width="9" style="2"/>
    <col min="8123" max="8124" width="8.75" style="2" customWidth="1"/>
    <col min="8125" max="8125" width="11.75" style="2" customWidth="1"/>
    <col min="8126" max="8127" width="22.75" style="2" customWidth="1"/>
    <col min="8128" max="8128" width="9.5" style="2" customWidth="1"/>
    <col min="8129" max="8129" width="20.5" style="2" customWidth="1"/>
    <col min="8130" max="8130" width="23" style="2" customWidth="1"/>
    <col min="8131" max="8131" width="11.625" style="2" customWidth="1"/>
    <col min="8132" max="8132" width="7.75" style="2" customWidth="1"/>
    <col min="8133" max="8135" width="11.75" style="2" customWidth="1"/>
    <col min="8136" max="8136" width="22.75" style="2" customWidth="1"/>
    <col min="8137" max="8137" width="9.75" style="2" customWidth="1"/>
    <col min="8138" max="8138" width="20.5" style="2" customWidth="1"/>
    <col min="8139" max="8139" width="52.625" style="2" customWidth="1"/>
    <col min="8140" max="8140" width="7.75" style="2" customWidth="1"/>
    <col min="8141" max="8141" width="9.75" style="2" customWidth="1"/>
    <col min="8142" max="8142" width="11.75" style="2" customWidth="1"/>
    <col min="8143" max="8144" width="7.75" style="2" customWidth="1"/>
    <col min="8145" max="8146" width="11.75" style="2" customWidth="1"/>
    <col min="8147" max="8148" width="60" style="2" customWidth="1"/>
    <col min="8149" max="8149" width="60.25" style="2" customWidth="1"/>
    <col min="8150" max="8151" width="7.75" style="2" customWidth="1"/>
    <col min="8152" max="8152" width="11.75" style="2" customWidth="1"/>
    <col min="8153" max="8153" width="46.375" style="2" customWidth="1"/>
    <col min="8154" max="8154" width="42.125" style="2" customWidth="1"/>
    <col min="8155" max="8155" width="11.75" style="2" customWidth="1"/>
    <col min="8156" max="8156" width="50.625" style="2" customWidth="1"/>
    <col min="8157" max="8157" width="81" style="2" customWidth="1"/>
    <col min="8158" max="8158" width="11.75" style="2" customWidth="1"/>
    <col min="8159" max="8159" width="9" style="2"/>
    <col min="8160" max="8162" width="81" style="2" customWidth="1"/>
    <col min="8163" max="8326" width="9" style="2"/>
    <col min="8327" max="8327" width="7.5" style="2" customWidth="1"/>
    <col min="8328" max="8328" width="6.5" style="2" customWidth="1"/>
    <col min="8329" max="8330" width="5.25" style="2" customWidth="1"/>
    <col min="8331" max="8331" width="6" style="2" customWidth="1"/>
    <col min="8332" max="8332" width="14.25" style="2" customWidth="1"/>
    <col min="8333" max="8333" width="16" style="2" customWidth="1"/>
    <col min="8334" max="8334" width="13.25" style="2" customWidth="1"/>
    <col min="8335" max="8335" width="8.125" style="2" customWidth="1"/>
    <col min="8336" max="8336" width="4.125" style="2" customWidth="1"/>
    <col min="8337" max="8337" width="5.375" style="2" customWidth="1"/>
    <col min="8338" max="8338" width="8.625" style="2" customWidth="1"/>
    <col min="8339" max="8339" width="8.25" style="2" customWidth="1"/>
    <col min="8340" max="8340" width="8.75" style="2" customWidth="1"/>
    <col min="8341" max="8341" width="9.375" style="2" customWidth="1"/>
    <col min="8342" max="8342" width="14" style="2" customWidth="1"/>
    <col min="8343" max="8343" width="8.75" style="2" customWidth="1"/>
    <col min="8344" max="8345" width="7.625" style="2" customWidth="1"/>
    <col min="8346" max="8346" width="19.125" style="2" customWidth="1"/>
    <col min="8347" max="8347" width="8.125" style="2" customWidth="1"/>
    <col min="8348" max="8348" width="8.875" style="2" customWidth="1"/>
    <col min="8349" max="8349" width="12.5" style="2" customWidth="1"/>
    <col min="8350" max="8350" width="11.625" style="2" customWidth="1"/>
    <col min="8351" max="8351" width="20.375" style="2" customWidth="1"/>
    <col min="8352" max="8352" width="9" style="2"/>
    <col min="8353" max="8353" width="7.5" style="2" customWidth="1"/>
    <col min="8354" max="8361" width="10.125" style="2" customWidth="1"/>
    <col min="8362" max="8362" width="7.375" style="2" customWidth="1"/>
    <col min="8363" max="8363" width="6.625" style="2" customWidth="1"/>
    <col min="8364" max="8364" width="12.5" style="2" customWidth="1"/>
    <col min="8365" max="8366" width="4.75" style="2" customWidth="1"/>
    <col min="8367" max="8368" width="14.25" style="2" customWidth="1"/>
    <col min="8369" max="8369" width="11.375" style="2" customWidth="1"/>
    <col min="8370" max="8370" width="9" style="2"/>
    <col min="8371" max="8371" width="7.75" style="2" customWidth="1"/>
    <col min="8372" max="8373" width="8.875" style="2" customWidth="1"/>
    <col min="8374" max="8375" width="11.75" style="2" customWidth="1"/>
    <col min="8376" max="8376" width="6" style="2" customWidth="1"/>
    <col min="8377" max="8377" width="6.125" style="2" customWidth="1"/>
    <col min="8378" max="8378" width="9" style="2"/>
    <col min="8379" max="8380" width="8.75" style="2" customWidth="1"/>
    <col min="8381" max="8381" width="11.75" style="2" customWidth="1"/>
    <col min="8382" max="8383" width="22.75" style="2" customWidth="1"/>
    <col min="8384" max="8384" width="9.5" style="2" customWidth="1"/>
    <col min="8385" max="8385" width="20.5" style="2" customWidth="1"/>
    <col min="8386" max="8386" width="23" style="2" customWidth="1"/>
    <col min="8387" max="8387" width="11.625" style="2" customWidth="1"/>
    <col min="8388" max="8388" width="7.75" style="2" customWidth="1"/>
    <col min="8389" max="8391" width="11.75" style="2" customWidth="1"/>
    <col min="8392" max="8392" width="22.75" style="2" customWidth="1"/>
    <col min="8393" max="8393" width="9.75" style="2" customWidth="1"/>
    <col min="8394" max="8394" width="20.5" style="2" customWidth="1"/>
    <col min="8395" max="8395" width="52.625" style="2" customWidth="1"/>
    <col min="8396" max="8396" width="7.75" style="2" customWidth="1"/>
    <col min="8397" max="8397" width="9.75" style="2" customWidth="1"/>
    <col min="8398" max="8398" width="11.75" style="2" customWidth="1"/>
    <col min="8399" max="8400" width="7.75" style="2" customWidth="1"/>
    <col min="8401" max="8402" width="11.75" style="2" customWidth="1"/>
    <col min="8403" max="8404" width="60" style="2" customWidth="1"/>
    <col min="8405" max="8405" width="60.25" style="2" customWidth="1"/>
    <col min="8406" max="8407" width="7.75" style="2" customWidth="1"/>
    <col min="8408" max="8408" width="11.75" style="2" customWidth="1"/>
    <col min="8409" max="8409" width="46.375" style="2" customWidth="1"/>
    <col min="8410" max="8410" width="42.125" style="2" customWidth="1"/>
    <col min="8411" max="8411" width="11.75" style="2" customWidth="1"/>
    <col min="8412" max="8412" width="50.625" style="2" customWidth="1"/>
    <col min="8413" max="8413" width="81" style="2" customWidth="1"/>
    <col min="8414" max="8414" width="11.75" style="2" customWidth="1"/>
    <col min="8415" max="8415" width="9" style="2"/>
    <col min="8416" max="8418" width="81" style="2" customWidth="1"/>
    <col min="8419" max="8582" width="9" style="2"/>
    <col min="8583" max="8583" width="7.5" style="2" customWidth="1"/>
    <col min="8584" max="8584" width="6.5" style="2" customWidth="1"/>
    <col min="8585" max="8586" width="5.25" style="2" customWidth="1"/>
    <col min="8587" max="8587" width="6" style="2" customWidth="1"/>
    <col min="8588" max="8588" width="14.25" style="2" customWidth="1"/>
    <col min="8589" max="8589" width="16" style="2" customWidth="1"/>
    <col min="8590" max="8590" width="13.25" style="2" customWidth="1"/>
    <col min="8591" max="8591" width="8.125" style="2" customWidth="1"/>
    <col min="8592" max="8592" width="4.125" style="2" customWidth="1"/>
    <col min="8593" max="8593" width="5.375" style="2" customWidth="1"/>
    <col min="8594" max="8594" width="8.625" style="2" customWidth="1"/>
    <col min="8595" max="8595" width="8.25" style="2" customWidth="1"/>
    <col min="8596" max="8596" width="8.75" style="2" customWidth="1"/>
    <col min="8597" max="8597" width="9.375" style="2" customWidth="1"/>
    <col min="8598" max="8598" width="14" style="2" customWidth="1"/>
    <col min="8599" max="8599" width="8.75" style="2" customWidth="1"/>
    <col min="8600" max="8601" width="7.625" style="2" customWidth="1"/>
    <col min="8602" max="8602" width="19.125" style="2" customWidth="1"/>
    <col min="8603" max="8603" width="8.125" style="2" customWidth="1"/>
    <col min="8604" max="8604" width="8.875" style="2" customWidth="1"/>
    <col min="8605" max="8605" width="12.5" style="2" customWidth="1"/>
    <col min="8606" max="8606" width="11.625" style="2" customWidth="1"/>
    <col min="8607" max="8607" width="20.375" style="2" customWidth="1"/>
    <col min="8608" max="8608" width="9" style="2"/>
    <col min="8609" max="8609" width="7.5" style="2" customWidth="1"/>
    <col min="8610" max="8617" width="10.125" style="2" customWidth="1"/>
    <col min="8618" max="8618" width="7.375" style="2" customWidth="1"/>
    <col min="8619" max="8619" width="6.625" style="2" customWidth="1"/>
    <col min="8620" max="8620" width="12.5" style="2" customWidth="1"/>
    <col min="8621" max="8622" width="4.75" style="2" customWidth="1"/>
    <col min="8623" max="8624" width="14.25" style="2" customWidth="1"/>
    <col min="8625" max="8625" width="11.375" style="2" customWidth="1"/>
    <col min="8626" max="8626" width="9" style="2"/>
    <col min="8627" max="8627" width="7.75" style="2" customWidth="1"/>
    <col min="8628" max="8629" width="8.875" style="2" customWidth="1"/>
    <col min="8630" max="8631" width="11.75" style="2" customWidth="1"/>
    <col min="8632" max="8632" width="6" style="2" customWidth="1"/>
    <col min="8633" max="8633" width="6.125" style="2" customWidth="1"/>
    <col min="8634" max="8634" width="9" style="2"/>
    <col min="8635" max="8636" width="8.75" style="2" customWidth="1"/>
    <col min="8637" max="8637" width="11.75" style="2" customWidth="1"/>
    <col min="8638" max="8639" width="22.75" style="2" customWidth="1"/>
    <col min="8640" max="8640" width="9.5" style="2" customWidth="1"/>
    <col min="8641" max="8641" width="20.5" style="2" customWidth="1"/>
    <col min="8642" max="8642" width="23" style="2" customWidth="1"/>
    <col min="8643" max="8643" width="11.625" style="2" customWidth="1"/>
    <col min="8644" max="8644" width="7.75" style="2" customWidth="1"/>
    <col min="8645" max="8647" width="11.75" style="2" customWidth="1"/>
    <col min="8648" max="8648" width="22.75" style="2" customWidth="1"/>
    <col min="8649" max="8649" width="9.75" style="2" customWidth="1"/>
    <col min="8650" max="8650" width="20.5" style="2" customWidth="1"/>
    <col min="8651" max="8651" width="52.625" style="2" customWidth="1"/>
    <col min="8652" max="8652" width="7.75" style="2" customWidth="1"/>
    <col min="8653" max="8653" width="9.75" style="2" customWidth="1"/>
    <col min="8654" max="8654" width="11.75" style="2" customWidth="1"/>
    <col min="8655" max="8656" width="7.75" style="2" customWidth="1"/>
    <col min="8657" max="8658" width="11.75" style="2" customWidth="1"/>
    <col min="8659" max="8660" width="60" style="2" customWidth="1"/>
    <col min="8661" max="8661" width="60.25" style="2" customWidth="1"/>
    <col min="8662" max="8663" width="7.75" style="2" customWidth="1"/>
    <col min="8664" max="8664" width="11.75" style="2" customWidth="1"/>
    <col min="8665" max="8665" width="46.375" style="2" customWidth="1"/>
    <col min="8666" max="8666" width="42.125" style="2" customWidth="1"/>
    <col min="8667" max="8667" width="11.75" style="2" customWidth="1"/>
    <col min="8668" max="8668" width="50.625" style="2" customWidth="1"/>
    <col min="8669" max="8669" width="81" style="2" customWidth="1"/>
    <col min="8670" max="8670" width="11.75" style="2" customWidth="1"/>
    <col min="8671" max="8671" width="9" style="2"/>
    <col min="8672" max="8674" width="81" style="2" customWidth="1"/>
    <col min="8675" max="8838" width="9" style="2"/>
    <col min="8839" max="8839" width="7.5" style="2" customWidth="1"/>
    <col min="8840" max="8840" width="6.5" style="2" customWidth="1"/>
    <col min="8841" max="8842" width="5.25" style="2" customWidth="1"/>
    <col min="8843" max="8843" width="6" style="2" customWidth="1"/>
    <col min="8844" max="8844" width="14.25" style="2" customWidth="1"/>
    <col min="8845" max="8845" width="16" style="2" customWidth="1"/>
    <col min="8846" max="8846" width="13.25" style="2" customWidth="1"/>
    <col min="8847" max="8847" width="8.125" style="2" customWidth="1"/>
    <col min="8848" max="8848" width="4.125" style="2" customWidth="1"/>
    <col min="8849" max="8849" width="5.375" style="2" customWidth="1"/>
    <col min="8850" max="8850" width="8.625" style="2" customWidth="1"/>
    <col min="8851" max="8851" width="8.25" style="2" customWidth="1"/>
    <col min="8852" max="8852" width="8.75" style="2" customWidth="1"/>
    <col min="8853" max="8853" width="9.375" style="2" customWidth="1"/>
    <col min="8854" max="8854" width="14" style="2" customWidth="1"/>
    <col min="8855" max="8855" width="8.75" style="2" customWidth="1"/>
    <col min="8856" max="8857" width="7.625" style="2" customWidth="1"/>
    <col min="8858" max="8858" width="19.125" style="2" customWidth="1"/>
    <col min="8859" max="8859" width="8.125" style="2" customWidth="1"/>
    <col min="8860" max="8860" width="8.875" style="2" customWidth="1"/>
    <col min="8861" max="8861" width="12.5" style="2" customWidth="1"/>
    <col min="8862" max="8862" width="11.625" style="2" customWidth="1"/>
    <col min="8863" max="8863" width="20.375" style="2" customWidth="1"/>
    <col min="8864" max="8864" width="9" style="2"/>
    <col min="8865" max="8865" width="7.5" style="2" customWidth="1"/>
    <col min="8866" max="8873" width="10.125" style="2" customWidth="1"/>
    <col min="8874" max="8874" width="7.375" style="2" customWidth="1"/>
    <col min="8875" max="8875" width="6.625" style="2" customWidth="1"/>
    <col min="8876" max="8876" width="12.5" style="2" customWidth="1"/>
    <col min="8877" max="8878" width="4.75" style="2" customWidth="1"/>
    <col min="8879" max="8880" width="14.25" style="2" customWidth="1"/>
    <col min="8881" max="8881" width="11.375" style="2" customWidth="1"/>
    <col min="8882" max="8882" width="9" style="2"/>
    <col min="8883" max="8883" width="7.75" style="2" customWidth="1"/>
    <col min="8884" max="8885" width="8.875" style="2" customWidth="1"/>
    <col min="8886" max="8887" width="11.75" style="2" customWidth="1"/>
    <col min="8888" max="8888" width="6" style="2" customWidth="1"/>
    <col min="8889" max="8889" width="6.125" style="2" customWidth="1"/>
    <col min="8890" max="8890" width="9" style="2"/>
    <col min="8891" max="8892" width="8.75" style="2" customWidth="1"/>
    <col min="8893" max="8893" width="11.75" style="2" customWidth="1"/>
    <col min="8894" max="8895" width="22.75" style="2" customWidth="1"/>
    <col min="8896" max="8896" width="9.5" style="2" customWidth="1"/>
    <col min="8897" max="8897" width="20.5" style="2" customWidth="1"/>
    <col min="8898" max="8898" width="23" style="2" customWidth="1"/>
    <col min="8899" max="8899" width="11.625" style="2" customWidth="1"/>
    <col min="8900" max="8900" width="7.75" style="2" customWidth="1"/>
    <col min="8901" max="8903" width="11.75" style="2" customWidth="1"/>
    <col min="8904" max="8904" width="22.75" style="2" customWidth="1"/>
    <col min="8905" max="8905" width="9.75" style="2" customWidth="1"/>
    <col min="8906" max="8906" width="20.5" style="2" customWidth="1"/>
    <col min="8907" max="8907" width="52.625" style="2" customWidth="1"/>
    <col min="8908" max="8908" width="7.75" style="2" customWidth="1"/>
    <col min="8909" max="8909" width="9.75" style="2" customWidth="1"/>
    <col min="8910" max="8910" width="11.75" style="2" customWidth="1"/>
    <col min="8911" max="8912" width="7.75" style="2" customWidth="1"/>
    <col min="8913" max="8914" width="11.75" style="2" customWidth="1"/>
    <col min="8915" max="8916" width="60" style="2" customWidth="1"/>
    <col min="8917" max="8917" width="60.25" style="2" customWidth="1"/>
    <col min="8918" max="8919" width="7.75" style="2" customWidth="1"/>
    <col min="8920" max="8920" width="11.75" style="2" customWidth="1"/>
    <col min="8921" max="8921" width="46.375" style="2" customWidth="1"/>
    <col min="8922" max="8922" width="42.125" style="2" customWidth="1"/>
    <col min="8923" max="8923" width="11.75" style="2" customWidth="1"/>
    <col min="8924" max="8924" width="50.625" style="2" customWidth="1"/>
    <col min="8925" max="8925" width="81" style="2" customWidth="1"/>
    <col min="8926" max="8926" width="11.75" style="2" customWidth="1"/>
    <col min="8927" max="8927" width="9" style="2"/>
    <col min="8928" max="8930" width="81" style="2" customWidth="1"/>
    <col min="8931" max="9094" width="9" style="2"/>
    <col min="9095" max="9095" width="7.5" style="2" customWidth="1"/>
    <col min="9096" max="9096" width="6.5" style="2" customWidth="1"/>
    <col min="9097" max="9098" width="5.25" style="2" customWidth="1"/>
    <col min="9099" max="9099" width="6" style="2" customWidth="1"/>
    <col min="9100" max="9100" width="14.25" style="2" customWidth="1"/>
    <col min="9101" max="9101" width="16" style="2" customWidth="1"/>
    <col min="9102" max="9102" width="13.25" style="2" customWidth="1"/>
    <col min="9103" max="9103" width="8.125" style="2" customWidth="1"/>
    <col min="9104" max="9104" width="4.125" style="2" customWidth="1"/>
    <col min="9105" max="9105" width="5.375" style="2" customWidth="1"/>
    <col min="9106" max="9106" width="8.625" style="2" customWidth="1"/>
    <col min="9107" max="9107" width="8.25" style="2" customWidth="1"/>
    <col min="9108" max="9108" width="8.75" style="2" customWidth="1"/>
    <col min="9109" max="9109" width="9.375" style="2" customWidth="1"/>
    <col min="9110" max="9110" width="14" style="2" customWidth="1"/>
    <col min="9111" max="9111" width="8.75" style="2" customWidth="1"/>
    <col min="9112" max="9113" width="7.625" style="2" customWidth="1"/>
    <col min="9114" max="9114" width="19.125" style="2" customWidth="1"/>
    <col min="9115" max="9115" width="8.125" style="2" customWidth="1"/>
    <col min="9116" max="9116" width="8.875" style="2" customWidth="1"/>
    <col min="9117" max="9117" width="12.5" style="2" customWidth="1"/>
    <col min="9118" max="9118" width="11.625" style="2" customWidth="1"/>
    <col min="9119" max="9119" width="20.375" style="2" customWidth="1"/>
    <col min="9120" max="9120" width="9" style="2"/>
    <col min="9121" max="9121" width="7.5" style="2" customWidth="1"/>
    <col min="9122" max="9129" width="10.125" style="2" customWidth="1"/>
    <col min="9130" max="9130" width="7.375" style="2" customWidth="1"/>
    <col min="9131" max="9131" width="6.625" style="2" customWidth="1"/>
    <col min="9132" max="9132" width="12.5" style="2" customWidth="1"/>
    <col min="9133" max="9134" width="4.75" style="2" customWidth="1"/>
    <col min="9135" max="9136" width="14.25" style="2" customWidth="1"/>
    <col min="9137" max="9137" width="11.375" style="2" customWidth="1"/>
    <col min="9138" max="9138" width="9" style="2"/>
    <col min="9139" max="9139" width="7.75" style="2" customWidth="1"/>
    <col min="9140" max="9141" width="8.875" style="2" customWidth="1"/>
    <col min="9142" max="9143" width="11.75" style="2" customWidth="1"/>
    <col min="9144" max="9144" width="6" style="2" customWidth="1"/>
    <col min="9145" max="9145" width="6.125" style="2" customWidth="1"/>
    <col min="9146" max="9146" width="9" style="2"/>
    <col min="9147" max="9148" width="8.75" style="2" customWidth="1"/>
    <col min="9149" max="9149" width="11.75" style="2" customWidth="1"/>
    <col min="9150" max="9151" width="22.75" style="2" customWidth="1"/>
    <col min="9152" max="9152" width="9.5" style="2" customWidth="1"/>
    <col min="9153" max="9153" width="20.5" style="2" customWidth="1"/>
    <col min="9154" max="9154" width="23" style="2" customWidth="1"/>
    <col min="9155" max="9155" width="11.625" style="2" customWidth="1"/>
    <col min="9156" max="9156" width="7.75" style="2" customWidth="1"/>
    <col min="9157" max="9159" width="11.75" style="2" customWidth="1"/>
    <col min="9160" max="9160" width="22.75" style="2" customWidth="1"/>
    <col min="9161" max="9161" width="9.75" style="2" customWidth="1"/>
    <col min="9162" max="9162" width="20.5" style="2" customWidth="1"/>
    <col min="9163" max="9163" width="52.625" style="2" customWidth="1"/>
    <col min="9164" max="9164" width="7.75" style="2" customWidth="1"/>
    <col min="9165" max="9165" width="9.75" style="2" customWidth="1"/>
    <col min="9166" max="9166" width="11.75" style="2" customWidth="1"/>
    <col min="9167" max="9168" width="7.75" style="2" customWidth="1"/>
    <col min="9169" max="9170" width="11.75" style="2" customWidth="1"/>
    <col min="9171" max="9172" width="60" style="2" customWidth="1"/>
    <col min="9173" max="9173" width="60.25" style="2" customWidth="1"/>
    <col min="9174" max="9175" width="7.75" style="2" customWidth="1"/>
    <col min="9176" max="9176" width="11.75" style="2" customWidth="1"/>
    <col min="9177" max="9177" width="46.375" style="2" customWidth="1"/>
    <col min="9178" max="9178" width="42.125" style="2" customWidth="1"/>
    <col min="9179" max="9179" width="11.75" style="2" customWidth="1"/>
    <col min="9180" max="9180" width="50.625" style="2" customWidth="1"/>
    <col min="9181" max="9181" width="81" style="2" customWidth="1"/>
    <col min="9182" max="9182" width="11.75" style="2" customWidth="1"/>
    <col min="9183" max="9183" width="9" style="2"/>
    <col min="9184" max="9186" width="81" style="2" customWidth="1"/>
    <col min="9187" max="9350" width="9" style="2"/>
    <col min="9351" max="9351" width="7.5" style="2" customWidth="1"/>
    <col min="9352" max="9352" width="6.5" style="2" customWidth="1"/>
    <col min="9353" max="9354" width="5.25" style="2" customWidth="1"/>
    <col min="9355" max="9355" width="6" style="2" customWidth="1"/>
    <col min="9356" max="9356" width="14.25" style="2" customWidth="1"/>
    <col min="9357" max="9357" width="16" style="2" customWidth="1"/>
    <col min="9358" max="9358" width="13.25" style="2" customWidth="1"/>
    <col min="9359" max="9359" width="8.125" style="2" customWidth="1"/>
    <col min="9360" max="9360" width="4.125" style="2" customWidth="1"/>
    <col min="9361" max="9361" width="5.375" style="2" customWidth="1"/>
    <col min="9362" max="9362" width="8.625" style="2" customWidth="1"/>
    <col min="9363" max="9363" width="8.25" style="2" customWidth="1"/>
    <col min="9364" max="9364" width="8.75" style="2" customWidth="1"/>
    <col min="9365" max="9365" width="9.375" style="2" customWidth="1"/>
    <col min="9366" max="9366" width="14" style="2" customWidth="1"/>
    <col min="9367" max="9367" width="8.75" style="2" customWidth="1"/>
    <col min="9368" max="9369" width="7.625" style="2" customWidth="1"/>
    <col min="9370" max="9370" width="19.125" style="2" customWidth="1"/>
    <col min="9371" max="9371" width="8.125" style="2" customWidth="1"/>
    <col min="9372" max="9372" width="8.875" style="2" customWidth="1"/>
    <col min="9373" max="9373" width="12.5" style="2" customWidth="1"/>
    <col min="9374" max="9374" width="11.625" style="2" customWidth="1"/>
    <col min="9375" max="9375" width="20.375" style="2" customWidth="1"/>
    <col min="9376" max="9376" width="9" style="2"/>
    <col min="9377" max="9377" width="7.5" style="2" customWidth="1"/>
    <col min="9378" max="9385" width="10.125" style="2" customWidth="1"/>
    <col min="9386" max="9386" width="7.375" style="2" customWidth="1"/>
    <col min="9387" max="9387" width="6.625" style="2" customWidth="1"/>
    <col min="9388" max="9388" width="12.5" style="2" customWidth="1"/>
    <col min="9389" max="9390" width="4.75" style="2" customWidth="1"/>
    <col min="9391" max="9392" width="14.25" style="2" customWidth="1"/>
    <col min="9393" max="9393" width="11.375" style="2" customWidth="1"/>
    <col min="9394" max="9394" width="9" style="2"/>
    <col min="9395" max="9395" width="7.75" style="2" customWidth="1"/>
    <col min="9396" max="9397" width="8.875" style="2" customWidth="1"/>
    <col min="9398" max="9399" width="11.75" style="2" customWidth="1"/>
    <col min="9400" max="9400" width="6" style="2" customWidth="1"/>
    <col min="9401" max="9401" width="6.125" style="2" customWidth="1"/>
    <col min="9402" max="9402" width="9" style="2"/>
    <col min="9403" max="9404" width="8.75" style="2" customWidth="1"/>
    <col min="9405" max="9405" width="11.75" style="2" customWidth="1"/>
    <col min="9406" max="9407" width="22.75" style="2" customWidth="1"/>
    <col min="9408" max="9408" width="9.5" style="2" customWidth="1"/>
    <col min="9409" max="9409" width="20.5" style="2" customWidth="1"/>
    <col min="9410" max="9410" width="23" style="2" customWidth="1"/>
    <col min="9411" max="9411" width="11.625" style="2" customWidth="1"/>
    <col min="9412" max="9412" width="7.75" style="2" customWidth="1"/>
    <col min="9413" max="9415" width="11.75" style="2" customWidth="1"/>
    <col min="9416" max="9416" width="22.75" style="2" customWidth="1"/>
    <col min="9417" max="9417" width="9.75" style="2" customWidth="1"/>
    <col min="9418" max="9418" width="20.5" style="2" customWidth="1"/>
    <col min="9419" max="9419" width="52.625" style="2" customWidth="1"/>
    <col min="9420" max="9420" width="7.75" style="2" customWidth="1"/>
    <col min="9421" max="9421" width="9.75" style="2" customWidth="1"/>
    <col min="9422" max="9422" width="11.75" style="2" customWidth="1"/>
    <col min="9423" max="9424" width="7.75" style="2" customWidth="1"/>
    <col min="9425" max="9426" width="11.75" style="2" customWidth="1"/>
    <col min="9427" max="9428" width="60" style="2" customWidth="1"/>
    <col min="9429" max="9429" width="60.25" style="2" customWidth="1"/>
    <col min="9430" max="9431" width="7.75" style="2" customWidth="1"/>
    <col min="9432" max="9432" width="11.75" style="2" customWidth="1"/>
    <col min="9433" max="9433" width="46.375" style="2" customWidth="1"/>
    <col min="9434" max="9434" width="42.125" style="2" customWidth="1"/>
    <col min="9435" max="9435" width="11.75" style="2" customWidth="1"/>
    <col min="9436" max="9436" width="50.625" style="2" customWidth="1"/>
    <col min="9437" max="9437" width="81" style="2" customWidth="1"/>
    <col min="9438" max="9438" width="11.75" style="2" customWidth="1"/>
    <col min="9439" max="9439" width="9" style="2"/>
    <col min="9440" max="9442" width="81" style="2" customWidth="1"/>
    <col min="9443" max="9606" width="9" style="2"/>
    <col min="9607" max="9607" width="7.5" style="2" customWidth="1"/>
    <col min="9608" max="9608" width="6.5" style="2" customWidth="1"/>
    <col min="9609" max="9610" width="5.25" style="2" customWidth="1"/>
    <col min="9611" max="9611" width="6" style="2" customWidth="1"/>
    <col min="9612" max="9612" width="14.25" style="2" customWidth="1"/>
    <col min="9613" max="9613" width="16" style="2" customWidth="1"/>
    <col min="9614" max="9614" width="13.25" style="2" customWidth="1"/>
    <col min="9615" max="9615" width="8.125" style="2" customWidth="1"/>
    <col min="9616" max="9616" width="4.125" style="2" customWidth="1"/>
    <col min="9617" max="9617" width="5.375" style="2" customWidth="1"/>
    <col min="9618" max="9618" width="8.625" style="2" customWidth="1"/>
    <col min="9619" max="9619" width="8.25" style="2" customWidth="1"/>
    <col min="9620" max="9620" width="8.75" style="2" customWidth="1"/>
    <col min="9621" max="9621" width="9.375" style="2" customWidth="1"/>
    <col min="9622" max="9622" width="14" style="2" customWidth="1"/>
    <col min="9623" max="9623" width="8.75" style="2" customWidth="1"/>
    <col min="9624" max="9625" width="7.625" style="2" customWidth="1"/>
    <col min="9626" max="9626" width="19.125" style="2" customWidth="1"/>
    <col min="9627" max="9627" width="8.125" style="2" customWidth="1"/>
    <col min="9628" max="9628" width="8.875" style="2" customWidth="1"/>
    <col min="9629" max="9629" width="12.5" style="2" customWidth="1"/>
    <col min="9630" max="9630" width="11.625" style="2" customWidth="1"/>
    <col min="9631" max="9631" width="20.375" style="2" customWidth="1"/>
    <col min="9632" max="9632" width="9" style="2"/>
    <col min="9633" max="9633" width="7.5" style="2" customWidth="1"/>
    <col min="9634" max="9641" width="10.125" style="2" customWidth="1"/>
    <col min="9642" max="9642" width="7.375" style="2" customWidth="1"/>
    <col min="9643" max="9643" width="6.625" style="2" customWidth="1"/>
    <col min="9644" max="9644" width="12.5" style="2" customWidth="1"/>
    <col min="9645" max="9646" width="4.75" style="2" customWidth="1"/>
    <col min="9647" max="9648" width="14.25" style="2" customWidth="1"/>
    <col min="9649" max="9649" width="11.375" style="2" customWidth="1"/>
    <col min="9650" max="9650" width="9" style="2"/>
    <col min="9651" max="9651" width="7.75" style="2" customWidth="1"/>
    <col min="9652" max="9653" width="8.875" style="2" customWidth="1"/>
    <col min="9654" max="9655" width="11.75" style="2" customWidth="1"/>
    <col min="9656" max="9656" width="6" style="2" customWidth="1"/>
    <col min="9657" max="9657" width="6.125" style="2" customWidth="1"/>
    <col min="9658" max="9658" width="9" style="2"/>
    <col min="9659" max="9660" width="8.75" style="2" customWidth="1"/>
    <col min="9661" max="9661" width="11.75" style="2" customWidth="1"/>
    <col min="9662" max="9663" width="22.75" style="2" customWidth="1"/>
    <col min="9664" max="9664" width="9.5" style="2" customWidth="1"/>
    <col min="9665" max="9665" width="20.5" style="2" customWidth="1"/>
    <col min="9666" max="9666" width="23" style="2" customWidth="1"/>
    <col min="9667" max="9667" width="11.625" style="2" customWidth="1"/>
    <col min="9668" max="9668" width="7.75" style="2" customWidth="1"/>
    <col min="9669" max="9671" width="11.75" style="2" customWidth="1"/>
    <col min="9672" max="9672" width="22.75" style="2" customWidth="1"/>
    <col min="9673" max="9673" width="9.75" style="2" customWidth="1"/>
    <col min="9674" max="9674" width="20.5" style="2" customWidth="1"/>
    <col min="9675" max="9675" width="52.625" style="2" customWidth="1"/>
    <col min="9676" max="9676" width="7.75" style="2" customWidth="1"/>
    <col min="9677" max="9677" width="9.75" style="2" customWidth="1"/>
    <col min="9678" max="9678" width="11.75" style="2" customWidth="1"/>
    <col min="9679" max="9680" width="7.75" style="2" customWidth="1"/>
    <col min="9681" max="9682" width="11.75" style="2" customWidth="1"/>
    <col min="9683" max="9684" width="60" style="2" customWidth="1"/>
    <col min="9685" max="9685" width="60.25" style="2" customWidth="1"/>
    <col min="9686" max="9687" width="7.75" style="2" customWidth="1"/>
    <col min="9688" max="9688" width="11.75" style="2" customWidth="1"/>
    <col min="9689" max="9689" width="46.375" style="2" customWidth="1"/>
    <col min="9690" max="9690" width="42.125" style="2" customWidth="1"/>
    <col min="9691" max="9691" width="11.75" style="2" customWidth="1"/>
    <col min="9692" max="9692" width="50.625" style="2" customWidth="1"/>
    <col min="9693" max="9693" width="81" style="2" customWidth="1"/>
    <col min="9694" max="9694" width="11.75" style="2" customWidth="1"/>
    <col min="9695" max="9695" width="9" style="2"/>
    <col min="9696" max="9698" width="81" style="2" customWidth="1"/>
    <col min="9699" max="9862" width="9" style="2"/>
    <col min="9863" max="9863" width="7.5" style="2" customWidth="1"/>
    <col min="9864" max="9864" width="6.5" style="2" customWidth="1"/>
    <col min="9865" max="9866" width="5.25" style="2" customWidth="1"/>
    <col min="9867" max="9867" width="6" style="2" customWidth="1"/>
    <col min="9868" max="9868" width="14.25" style="2" customWidth="1"/>
    <col min="9869" max="9869" width="16" style="2" customWidth="1"/>
    <col min="9870" max="9870" width="13.25" style="2" customWidth="1"/>
    <col min="9871" max="9871" width="8.125" style="2" customWidth="1"/>
    <col min="9872" max="9872" width="4.125" style="2" customWidth="1"/>
    <col min="9873" max="9873" width="5.375" style="2" customWidth="1"/>
    <col min="9874" max="9874" width="8.625" style="2" customWidth="1"/>
    <col min="9875" max="9875" width="8.25" style="2" customWidth="1"/>
    <col min="9876" max="9876" width="8.75" style="2" customWidth="1"/>
    <col min="9877" max="9877" width="9.375" style="2" customWidth="1"/>
    <col min="9878" max="9878" width="14" style="2" customWidth="1"/>
    <col min="9879" max="9879" width="8.75" style="2" customWidth="1"/>
    <col min="9880" max="9881" width="7.625" style="2" customWidth="1"/>
    <col min="9882" max="9882" width="19.125" style="2" customWidth="1"/>
    <col min="9883" max="9883" width="8.125" style="2" customWidth="1"/>
    <col min="9884" max="9884" width="8.875" style="2" customWidth="1"/>
    <col min="9885" max="9885" width="12.5" style="2" customWidth="1"/>
    <col min="9886" max="9886" width="11.625" style="2" customWidth="1"/>
    <col min="9887" max="9887" width="20.375" style="2" customWidth="1"/>
    <col min="9888" max="9888" width="9" style="2"/>
    <col min="9889" max="9889" width="7.5" style="2" customWidth="1"/>
    <col min="9890" max="9897" width="10.125" style="2" customWidth="1"/>
    <col min="9898" max="9898" width="7.375" style="2" customWidth="1"/>
    <col min="9899" max="9899" width="6.625" style="2" customWidth="1"/>
    <col min="9900" max="9900" width="12.5" style="2" customWidth="1"/>
    <col min="9901" max="9902" width="4.75" style="2" customWidth="1"/>
    <col min="9903" max="9904" width="14.25" style="2" customWidth="1"/>
    <col min="9905" max="9905" width="11.375" style="2" customWidth="1"/>
    <col min="9906" max="9906" width="9" style="2"/>
    <col min="9907" max="9907" width="7.75" style="2" customWidth="1"/>
    <col min="9908" max="9909" width="8.875" style="2" customWidth="1"/>
    <col min="9910" max="9911" width="11.75" style="2" customWidth="1"/>
    <col min="9912" max="9912" width="6" style="2" customWidth="1"/>
    <col min="9913" max="9913" width="6.125" style="2" customWidth="1"/>
    <col min="9914" max="9914" width="9" style="2"/>
    <col min="9915" max="9916" width="8.75" style="2" customWidth="1"/>
    <col min="9917" max="9917" width="11.75" style="2" customWidth="1"/>
    <col min="9918" max="9919" width="22.75" style="2" customWidth="1"/>
    <col min="9920" max="9920" width="9.5" style="2" customWidth="1"/>
    <col min="9921" max="9921" width="20.5" style="2" customWidth="1"/>
    <col min="9922" max="9922" width="23" style="2" customWidth="1"/>
    <col min="9923" max="9923" width="11.625" style="2" customWidth="1"/>
    <col min="9924" max="9924" width="7.75" style="2" customWidth="1"/>
    <col min="9925" max="9927" width="11.75" style="2" customWidth="1"/>
    <col min="9928" max="9928" width="22.75" style="2" customWidth="1"/>
    <col min="9929" max="9929" width="9.75" style="2" customWidth="1"/>
    <col min="9930" max="9930" width="20.5" style="2" customWidth="1"/>
    <col min="9931" max="9931" width="52.625" style="2" customWidth="1"/>
    <col min="9932" max="9932" width="7.75" style="2" customWidth="1"/>
    <col min="9933" max="9933" width="9.75" style="2" customWidth="1"/>
    <col min="9934" max="9934" width="11.75" style="2" customWidth="1"/>
    <col min="9935" max="9936" width="7.75" style="2" customWidth="1"/>
    <col min="9937" max="9938" width="11.75" style="2" customWidth="1"/>
    <col min="9939" max="9940" width="60" style="2" customWidth="1"/>
    <col min="9941" max="9941" width="60.25" style="2" customWidth="1"/>
    <col min="9942" max="9943" width="7.75" style="2" customWidth="1"/>
    <col min="9944" max="9944" width="11.75" style="2" customWidth="1"/>
    <col min="9945" max="9945" width="46.375" style="2" customWidth="1"/>
    <col min="9946" max="9946" width="42.125" style="2" customWidth="1"/>
    <col min="9947" max="9947" width="11.75" style="2" customWidth="1"/>
    <col min="9948" max="9948" width="50.625" style="2" customWidth="1"/>
    <col min="9949" max="9949" width="81" style="2" customWidth="1"/>
    <col min="9950" max="9950" width="11.75" style="2" customWidth="1"/>
    <col min="9951" max="9951" width="9" style="2"/>
    <col min="9952" max="9954" width="81" style="2" customWidth="1"/>
    <col min="9955" max="10118" width="9" style="2"/>
    <col min="10119" max="10119" width="7.5" style="2" customWidth="1"/>
    <col min="10120" max="10120" width="6.5" style="2" customWidth="1"/>
    <col min="10121" max="10122" width="5.25" style="2" customWidth="1"/>
    <col min="10123" max="10123" width="6" style="2" customWidth="1"/>
    <col min="10124" max="10124" width="14.25" style="2" customWidth="1"/>
    <col min="10125" max="10125" width="16" style="2" customWidth="1"/>
    <col min="10126" max="10126" width="13.25" style="2" customWidth="1"/>
    <col min="10127" max="10127" width="8.125" style="2" customWidth="1"/>
    <col min="10128" max="10128" width="4.125" style="2" customWidth="1"/>
    <col min="10129" max="10129" width="5.375" style="2" customWidth="1"/>
    <col min="10130" max="10130" width="8.625" style="2" customWidth="1"/>
    <col min="10131" max="10131" width="8.25" style="2" customWidth="1"/>
    <col min="10132" max="10132" width="8.75" style="2" customWidth="1"/>
    <col min="10133" max="10133" width="9.375" style="2" customWidth="1"/>
    <col min="10134" max="10134" width="14" style="2" customWidth="1"/>
    <col min="10135" max="10135" width="8.75" style="2" customWidth="1"/>
    <col min="10136" max="10137" width="7.625" style="2" customWidth="1"/>
    <col min="10138" max="10138" width="19.125" style="2" customWidth="1"/>
    <col min="10139" max="10139" width="8.125" style="2" customWidth="1"/>
    <col min="10140" max="10140" width="8.875" style="2" customWidth="1"/>
    <col min="10141" max="10141" width="12.5" style="2" customWidth="1"/>
    <col min="10142" max="10142" width="11.625" style="2" customWidth="1"/>
    <col min="10143" max="10143" width="20.375" style="2" customWidth="1"/>
    <col min="10144" max="10144" width="9" style="2"/>
    <col min="10145" max="10145" width="7.5" style="2" customWidth="1"/>
    <col min="10146" max="10153" width="10.125" style="2" customWidth="1"/>
    <col min="10154" max="10154" width="7.375" style="2" customWidth="1"/>
    <col min="10155" max="10155" width="6.625" style="2" customWidth="1"/>
    <col min="10156" max="10156" width="12.5" style="2" customWidth="1"/>
    <col min="10157" max="10158" width="4.75" style="2" customWidth="1"/>
    <col min="10159" max="10160" width="14.25" style="2" customWidth="1"/>
    <col min="10161" max="10161" width="11.375" style="2" customWidth="1"/>
    <col min="10162" max="10162" width="9" style="2"/>
    <col min="10163" max="10163" width="7.75" style="2" customWidth="1"/>
    <col min="10164" max="10165" width="8.875" style="2" customWidth="1"/>
    <col min="10166" max="10167" width="11.75" style="2" customWidth="1"/>
    <col min="10168" max="10168" width="6" style="2" customWidth="1"/>
    <col min="10169" max="10169" width="6.125" style="2" customWidth="1"/>
    <col min="10170" max="10170" width="9" style="2"/>
    <col min="10171" max="10172" width="8.75" style="2" customWidth="1"/>
    <col min="10173" max="10173" width="11.75" style="2" customWidth="1"/>
    <col min="10174" max="10175" width="22.75" style="2" customWidth="1"/>
    <col min="10176" max="10176" width="9.5" style="2" customWidth="1"/>
    <col min="10177" max="10177" width="20.5" style="2" customWidth="1"/>
    <col min="10178" max="10178" width="23" style="2" customWidth="1"/>
    <col min="10179" max="10179" width="11.625" style="2" customWidth="1"/>
    <col min="10180" max="10180" width="7.75" style="2" customWidth="1"/>
    <col min="10181" max="10183" width="11.75" style="2" customWidth="1"/>
    <col min="10184" max="10184" width="22.75" style="2" customWidth="1"/>
    <col min="10185" max="10185" width="9.75" style="2" customWidth="1"/>
    <col min="10186" max="10186" width="20.5" style="2" customWidth="1"/>
    <col min="10187" max="10187" width="52.625" style="2" customWidth="1"/>
    <col min="10188" max="10188" width="7.75" style="2" customWidth="1"/>
    <col min="10189" max="10189" width="9.75" style="2" customWidth="1"/>
    <col min="10190" max="10190" width="11.75" style="2" customWidth="1"/>
    <col min="10191" max="10192" width="7.75" style="2" customWidth="1"/>
    <col min="10193" max="10194" width="11.75" style="2" customWidth="1"/>
    <col min="10195" max="10196" width="60" style="2" customWidth="1"/>
    <col min="10197" max="10197" width="60.25" style="2" customWidth="1"/>
    <col min="10198" max="10199" width="7.75" style="2" customWidth="1"/>
    <col min="10200" max="10200" width="11.75" style="2" customWidth="1"/>
    <col min="10201" max="10201" width="46.375" style="2" customWidth="1"/>
    <col min="10202" max="10202" width="42.125" style="2" customWidth="1"/>
    <col min="10203" max="10203" width="11.75" style="2" customWidth="1"/>
    <col min="10204" max="10204" width="50.625" style="2" customWidth="1"/>
    <col min="10205" max="10205" width="81" style="2" customWidth="1"/>
    <col min="10206" max="10206" width="11.75" style="2" customWidth="1"/>
    <col min="10207" max="10207" width="9" style="2"/>
    <col min="10208" max="10210" width="81" style="2" customWidth="1"/>
    <col min="10211" max="10374" width="9" style="2"/>
    <col min="10375" max="10375" width="7.5" style="2" customWidth="1"/>
    <col min="10376" max="10376" width="6.5" style="2" customWidth="1"/>
    <col min="10377" max="10378" width="5.25" style="2" customWidth="1"/>
    <col min="10379" max="10379" width="6" style="2" customWidth="1"/>
    <col min="10380" max="10380" width="14.25" style="2" customWidth="1"/>
    <col min="10381" max="10381" width="16" style="2" customWidth="1"/>
    <col min="10382" max="10382" width="13.25" style="2" customWidth="1"/>
    <col min="10383" max="10383" width="8.125" style="2" customWidth="1"/>
    <col min="10384" max="10384" width="4.125" style="2" customWidth="1"/>
    <col min="10385" max="10385" width="5.375" style="2" customWidth="1"/>
    <col min="10386" max="10386" width="8.625" style="2" customWidth="1"/>
    <col min="10387" max="10387" width="8.25" style="2" customWidth="1"/>
    <col min="10388" max="10388" width="8.75" style="2" customWidth="1"/>
    <col min="10389" max="10389" width="9.375" style="2" customWidth="1"/>
    <col min="10390" max="10390" width="14" style="2" customWidth="1"/>
    <col min="10391" max="10391" width="8.75" style="2" customWidth="1"/>
    <col min="10392" max="10393" width="7.625" style="2" customWidth="1"/>
    <col min="10394" max="10394" width="19.125" style="2" customWidth="1"/>
    <col min="10395" max="10395" width="8.125" style="2" customWidth="1"/>
    <col min="10396" max="10396" width="8.875" style="2" customWidth="1"/>
    <col min="10397" max="10397" width="12.5" style="2" customWidth="1"/>
    <col min="10398" max="10398" width="11.625" style="2" customWidth="1"/>
    <col min="10399" max="10399" width="20.375" style="2" customWidth="1"/>
    <col min="10400" max="10400" width="9" style="2"/>
    <col min="10401" max="10401" width="7.5" style="2" customWidth="1"/>
    <col min="10402" max="10409" width="10.125" style="2" customWidth="1"/>
    <col min="10410" max="10410" width="7.375" style="2" customWidth="1"/>
    <col min="10411" max="10411" width="6.625" style="2" customWidth="1"/>
    <col min="10412" max="10412" width="12.5" style="2" customWidth="1"/>
    <col min="10413" max="10414" width="4.75" style="2" customWidth="1"/>
    <col min="10415" max="10416" width="14.25" style="2" customWidth="1"/>
    <col min="10417" max="10417" width="11.375" style="2" customWidth="1"/>
    <col min="10418" max="10418" width="9" style="2"/>
    <col min="10419" max="10419" width="7.75" style="2" customWidth="1"/>
    <col min="10420" max="10421" width="8.875" style="2" customWidth="1"/>
    <col min="10422" max="10423" width="11.75" style="2" customWidth="1"/>
    <col min="10424" max="10424" width="6" style="2" customWidth="1"/>
    <col min="10425" max="10425" width="6.125" style="2" customWidth="1"/>
    <col min="10426" max="10426" width="9" style="2"/>
    <col min="10427" max="10428" width="8.75" style="2" customWidth="1"/>
    <col min="10429" max="10429" width="11.75" style="2" customWidth="1"/>
    <col min="10430" max="10431" width="22.75" style="2" customWidth="1"/>
    <col min="10432" max="10432" width="9.5" style="2" customWidth="1"/>
    <col min="10433" max="10433" width="20.5" style="2" customWidth="1"/>
    <col min="10434" max="10434" width="23" style="2" customWidth="1"/>
    <col min="10435" max="10435" width="11.625" style="2" customWidth="1"/>
    <col min="10436" max="10436" width="7.75" style="2" customWidth="1"/>
    <col min="10437" max="10439" width="11.75" style="2" customWidth="1"/>
    <col min="10440" max="10440" width="22.75" style="2" customWidth="1"/>
    <col min="10441" max="10441" width="9.75" style="2" customWidth="1"/>
    <col min="10442" max="10442" width="20.5" style="2" customWidth="1"/>
    <col min="10443" max="10443" width="52.625" style="2" customWidth="1"/>
    <col min="10444" max="10444" width="7.75" style="2" customWidth="1"/>
    <col min="10445" max="10445" width="9.75" style="2" customWidth="1"/>
    <col min="10446" max="10446" width="11.75" style="2" customWidth="1"/>
    <col min="10447" max="10448" width="7.75" style="2" customWidth="1"/>
    <col min="10449" max="10450" width="11.75" style="2" customWidth="1"/>
    <col min="10451" max="10452" width="60" style="2" customWidth="1"/>
    <col min="10453" max="10453" width="60.25" style="2" customWidth="1"/>
    <col min="10454" max="10455" width="7.75" style="2" customWidth="1"/>
    <col min="10456" max="10456" width="11.75" style="2" customWidth="1"/>
    <col min="10457" max="10457" width="46.375" style="2" customWidth="1"/>
    <col min="10458" max="10458" width="42.125" style="2" customWidth="1"/>
    <col min="10459" max="10459" width="11.75" style="2" customWidth="1"/>
    <col min="10460" max="10460" width="50.625" style="2" customWidth="1"/>
    <col min="10461" max="10461" width="81" style="2" customWidth="1"/>
    <col min="10462" max="10462" width="11.75" style="2" customWidth="1"/>
    <col min="10463" max="10463" width="9" style="2"/>
    <col min="10464" max="10466" width="81" style="2" customWidth="1"/>
    <col min="10467" max="10630" width="9" style="2"/>
    <col min="10631" max="10631" width="7.5" style="2" customWidth="1"/>
    <col min="10632" max="10632" width="6.5" style="2" customWidth="1"/>
    <col min="10633" max="10634" width="5.25" style="2" customWidth="1"/>
    <col min="10635" max="10635" width="6" style="2" customWidth="1"/>
    <col min="10636" max="10636" width="14.25" style="2" customWidth="1"/>
    <col min="10637" max="10637" width="16" style="2" customWidth="1"/>
    <col min="10638" max="10638" width="13.25" style="2" customWidth="1"/>
    <col min="10639" max="10639" width="8.125" style="2" customWidth="1"/>
    <col min="10640" max="10640" width="4.125" style="2" customWidth="1"/>
    <col min="10641" max="10641" width="5.375" style="2" customWidth="1"/>
    <col min="10642" max="10642" width="8.625" style="2" customWidth="1"/>
    <col min="10643" max="10643" width="8.25" style="2" customWidth="1"/>
    <col min="10644" max="10644" width="8.75" style="2" customWidth="1"/>
    <col min="10645" max="10645" width="9.375" style="2" customWidth="1"/>
    <col min="10646" max="10646" width="14" style="2" customWidth="1"/>
    <col min="10647" max="10647" width="8.75" style="2" customWidth="1"/>
    <col min="10648" max="10649" width="7.625" style="2" customWidth="1"/>
    <col min="10650" max="10650" width="19.125" style="2" customWidth="1"/>
    <col min="10651" max="10651" width="8.125" style="2" customWidth="1"/>
    <col min="10652" max="10652" width="8.875" style="2" customWidth="1"/>
    <col min="10653" max="10653" width="12.5" style="2" customWidth="1"/>
    <col min="10654" max="10654" width="11.625" style="2" customWidth="1"/>
    <col min="10655" max="10655" width="20.375" style="2" customWidth="1"/>
    <col min="10656" max="10656" width="9" style="2"/>
    <col min="10657" max="10657" width="7.5" style="2" customWidth="1"/>
    <col min="10658" max="10665" width="10.125" style="2" customWidth="1"/>
    <col min="10666" max="10666" width="7.375" style="2" customWidth="1"/>
    <col min="10667" max="10667" width="6.625" style="2" customWidth="1"/>
    <col min="10668" max="10668" width="12.5" style="2" customWidth="1"/>
    <col min="10669" max="10670" width="4.75" style="2" customWidth="1"/>
    <col min="10671" max="10672" width="14.25" style="2" customWidth="1"/>
    <col min="10673" max="10673" width="11.375" style="2" customWidth="1"/>
    <col min="10674" max="10674" width="9" style="2"/>
    <col min="10675" max="10675" width="7.75" style="2" customWidth="1"/>
    <col min="10676" max="10677" width="8.875" style="2" customWidth="1"/>
    <col min="10678" max="10679" width="11.75" style="2" customWidth="1"/>
    <col min="10680" max="10680" width="6" style="2" customWidth="1"/>
    <col min="10681" max="10681" width="6.125" style="2" customWidth="1"/>
    <col min="10682" max="10682" width="9" style="2"/>
    <col min="10683" max="10684" width="8.75" style="2" customWidth="1"/>
    <col min="10685" max="10685" width="11.75" style="2" customWidth="1"/>
    <col min="10686" max="10687" width="22.75" style="2" customWidth="1"/>
    <col min="10688" max="10688" width="9.5" style="2" customWidth="1"/>
    <col min="10689" max="10689" width="20.5" style="2" customWidth="1"/>
    <col min="10690" max="10690" width="23" style="2" customWidth="1"/>
    <col min="10691" max="10691" width="11.625" style="2" customWidth="1"/>
    <col min="10692" max="10692" width="7.75" style="2" customWidth="1"/>
    <col min="10693" max="10695" width="11.75" style="2" customWidth="1"/>
    <col min="10696" max="10696" width="22.75" style="2" customWidth="1"/>
    <col min="10697" max="10697" width="9.75" style="2" customWidth="1"/>
    <col min="10698" max="10698" width="20.5" style="2" customWidth="1"/>
    <col min="10699" max="10699" width="52.625" style="2" customWidth="1"/>
    <col min="10700" max="10700" width="7.75" style="2" customWidth="1"/>
    <col min="10701" max="10701" width="9.75" style="2" customWidth="1"/>
    <col min="10702" max="10702" width="11.75" style="2" customWidth="1"/>
    <col min="10703" max="10704" width="7.75" style="2" customWidth="1"/>
    <col min="10705" max="10706" width="11.75" style="2" customWidth="1"/>
    <col min="10707" max="10708" width="60" style="2" customWidth="1"/>
    <col min="10709" max="10709" width="60.25" style="2" customWidth="1"/>
    <col min="10710" max="10711" width="7.75" style="2" customWidth="1"/>
    <col min="10712" max="10712" width="11.75" style="2" customWidth="1"/>
    <col min="10713" max="10713" width="46.375" style="2" customWidth="1"/>
    <col min="10714" max="10714" width="42.125" style="2" customWidth="1"/>
    <col min="10715" max="10715" width="11.75" style="2" customWidth="1"/>
    <col min="10716" max="10716" width="50.625" style="2" customWidth="1"/>
    <col min="10717" max="10717" width="81" style="2" customWidth="1"/>
    <col min="10718" max="10718" width="11.75" style="2" customWidth="1"/>
    <col min="10719" max="10719" width="9" style="2"/>
    <col min="10720" max="10722" width="81" style="2" customWidth="1"/>
    <col min="10723" max="10886" width="9" style="2"/>
    <col min="10887" max="10887" width="7.5" style="2" customWidth="1"/>
    <col min="10888" max="10888" width="6.5" style="2" customWidth="1"/>
    <col min="10889" max="10890" width="5.25" style="2" customWidth="1"/>
    <col min="10891" max="10891" width="6" style="2" customWidth="1"/>
    <col min="10892" max="10892" width="14.25" style="2" customWidth="1"/>
    <col min="10893" max="10893" width="16" style="2" customWidth="1"/>
    <col min="10894" max="10894" width="13.25" style="2" customWidth="1"/>
    <col min="10895" max="10895" width="8.125" style="2" customWidth="1"/>
    <col min="10896" max="10896" width="4.125" style="2" customWidth="1"/>
    <col min="10897" max="10897" width="5.375" style="2" customWidth="1"/>
    <col min="10898" max="10898" width="8.625" style="2" customWidth="1"/>
    <col min="10899" max="10899" width="8.25" style="2" customWidth="1"/>
    <col min="10900" max="10900" width="8.75" style="2" customWidth="1"/>
    <col min="10901" max="10901" width="9.375" style="2" customWidth="1"/>
    <col min="10902" max="10902" width="14" style="2" customWidth="1"/>
    <col min="10903" max="10903" width="8.75" style="2" customWidth="1"/>
    <col min="10904" max="10905" width="7.625" style="2" customWidth="1"/>
    <col min="10906" max="10906" width="19.125" style="2" customWidth="1"/>
    <col min="10907" max="10907" width="8.125" style="2" customWidth="1"/>
    <col min="10908" max="10908" width="8.875" style="2" customWidth="1"/>
    <col min="10909" max="10909" width="12.5" style="2" customWidth="1"/>
    <col min="10910" max="10910" width="11.625" style="2" customWidth="1"/>
    <col min="10911" max="10911" width="20.375" style="2" customWidth="1"/>
    <col min="10912" max="10912" width="9" style="2"/>
    <col min="10913" max="10913" width="7.5" style="2" customWidth="1"/>
    <col min="10914" max="10921" width="10.125" style="2" customWidth="1"/>
    <col min="10922" max="10922" width="7.375" style="2" customWidth="1"/>
    <col min="10923" max="10923" width="6.625" style="2" customWidth="1"/>
    <col min="10924" max="10924" width="12.5" style="2" customWidth="1"/>
    <col min="10925" max="10926" width="4.75" style="2" customWidth="1"/>
    <col min="10927" max="10928" width="14.25" style="2" customWidth="1"/>
    <col min="10929" max="10929" width="11.375" style="2" customWidth="1"/>
    <col min="10930" max="10930" width="9" style="2"/>
    <col min="10931" max="10931" width="7.75" style="2" customWidth="1"/>
    <col min="10932" max="10933" width="8.875" style="2" customWidth="1"/>
    <col min="10934" max="10935" width="11.75" style="2" customWidth="1"/>
    <col min="10936" max="10936" width="6" style="2" customWidth="1"/>
    <col min="10937" max="10937" width="6.125" style="2" customWidth="1"/>
    <col min="10938" max="10938" width="9" style="2"/>
    <col min="10939" max="10940" width="8.75" style="2" customWidth="1"/>
    <col min="10941" max="10941" width="11.75" style="2" customWidth="1"/>
    <col min="10942" max="10943" width="22.75" style="2" customWidth="1"/>
    <col min="10944" max="10944" width="9.5" style="2" customWidth="1"/>
    <col min="10945" max="10945" width="20.5" style="2" customWidth="1"/>
    <col min="10946" max="10946" width="23" style="2" customWidth="1"/>
    <col min="10947" max="10947" width="11.625" style="2" customWidth="1"/>
    <col min="10948" max="10948" width="7.75" style="2" customWidth="1"/>
    <col min="10949" max="10951" width="11.75" style="2" customWidth="1"/>
    <col min="10952" max="10952" width="22.75" style="2" customWidth="1"/>
    <col min="10953" max="10953" width="9.75" style="2" customWidth="1"/>
    <col min="10954" max="10954" width="20.5" style="2" customWidth="1"/>
    <col min="10955" max="10955" width="52.625" style="2" customWidth="1"/>
    <col min="10956" max="10956" width="7.75" style="2" customWidth="1"/>
    <col min="10957" max="10957" width="9.75" style="2" customWidth="1"/>
    <col min="10958" max="10958" width="11.75" style="2" customWidth="1"/>
    <col min="10959" max="10960" width="7.75" style="2" customWidth="1"/>
    <col min="10961" max="10962" width="11.75" style="2" customWidth="1"/>
    <col min="10963" max="10964" width="60" style="2" customWidth="1"/>
    <col min="10965" max="10965" width="60.25" style="2" customWidth="1"/>
    <col min="10966" max="10967" width="7.75" style="2" customWidth="1"/>
    <col min="10968" max="10968" width="11.75" style="2" customWidth="1"/>
    <col min="10969" max="10969" width="46.375" style="2" customWidth="1"/>
    <col min="10970" max="10970" width="42.125" style="2" customWidth="1"/>
    <col min="10971" max="10971" width="11.75" style="2" customWidth="1"/>
    <col min="10972" max="10972" width="50.625" style="2" customWidth="1"/>
    <col min="10973" max="10973" width="81" style="2" customWidth="1"/>
    <col min="10974" max="10974" width="11.75" style="2" customWidth="1"/>
    <col min="10975" max="10975" width="9" style="2"/>
    <col min="10976" max="10978" width="81" style="2" customWidth="1"/>
    <col min="10979" max="11142" width="9" style="2"/>
    <col min="11143" max="11143" width="7.5" style="2" customWidth="1"/>
    <col min="11144" max="11144" width="6.5" style="2" customWidth="1"/>
    <col min="11145" max="11146" width="5.25" style="2" customWidth="1"/>
    <col min="11147" max="11147" width="6" style="2" customWidth="1"/>
    <col min="11148" max="11148" width="14.25" style="2" customWidth="1"/>
    <col min="11149" max="11149" width="16" style="2" customWidth="1"/>
    <col min="11150" max="11150" width="13.25" style="2" customWidth="1"/>
    <col min="11151" max="11151" width="8.125" style="2" customWidth="1"/>
    <col min="11152" max="11152" width="4.125" style="2" customWidth="1"/>
    <col min="11153" max="11153" width="5.375" style="2" customWidth="1"/>
    <col min="11154" max="11154" width="8.625" style="2" customWidth="1"/>
    <col min="11155" max="11155" width="8.25" style="2" customWidth="1"/>
    <col min="11156" max="11156" width="8.75" style="2" customWidth="1"/>
    <col min="11157" max="11157" width="9.375" style="2" customWidth="1"/>
    <col min="11158" max="11158" width="14" style="2" customWidth="1"/>
    <col min="11159" max="11159" width="8.75" style="2" customWidth="1"/>
    <col min="11160" max="11161" width="7.625" style="2" customWidth="1"/>
    <col min="11162" max="11162" width="19.125" style="2" customWidth="1"/>
    <col min="11163" max="11163" width="8.125" style="2" customWidth="1"/>
    <col min="11164" max="11164" width="8.875" style="2" customWidth="1"/>
    <col min="11165" max="11165" width="12.5" style="2" customWidth="1"/>
    <col min="11166" max="11166" width="11.625" style="2" customWidth="1"/>
    <col min="11167" max="11167" width="20.375" style="2" customWidth="1"/>
    <col min="11168" max="11168" width="9" style="2"/>
    <col min="11169" max="11169" width="7.5" style="2" customWidth="1"/>
    <col min="11170" max="11177" width="10.125" style="2" customWidth="1"/>
    <col min="11178" max="11178" width="7.375" style="2" customWidth="1"/>
    <col min="11179" max="11179" width="6.625" style="2" customWidth="1"/>
    <col min="11180" max="11180" width="12.5" style="2" customWidth="1"/>
    <col min="11181" max="11182" width="4.75" style="2" customWidth="1"/>
    <col min="11183" max="11184" width="14.25" style="2" customWidth="1"/>
    <col min="11185" max="11185" width="11.375" style="2" customWidth="1"/>
    <col min="11186" max="11186" width="9" style="2"/>
    <col min="11187" max="11187" width="7.75" style="2" customWidth="1"/>
    <col min="11188" max="11189" width="8.875" style="2" customWidth="1"/>
    <col min="11190" max="11191" width="11.75" style="2" customWidth="1"/>
    <col min="11192" max="11192" width="6" style="2" customWidth="1"/>
    <col min="11193" max="11193" width="6.125" style="2" customWidth="1"/>
    <col min="11194" max="11194" width="9" style="2"/>
    <col min="11195" max="11196" width="8.75" style="2" customWidth="1"/>
    <col min="11197" max="11197" width="11.75" style="2" customWidth="1"/>
    <col min="11198" max="11199" width="22.75" style="2" customWidth="1"/>
    <col min="11200" max="11200" width="9.5" style="2" customWidth="1"/>
    <col min="11201" max="11201" width="20.5" style="2" customWidth="1"/>
    <col min="11202" max="11202" width="23" style="2" customWidth="1"/>
    <col min="11203" max="11203" width="11.625" style="2" customWidth="1"/>
    <col min="11204" max="11204" width="7.75" style="2" customWidth="1"/>
    <col min="11205" max="11207" width="11.75" style="2" customWidth="1"/>
    <col min="11208" max="11208" width="22.75" style="2" customWidth="1"/>
    <col min="11209" max="11209" width="9.75" style="2" customWidth="1"/>
    <col min="11210" max="11210" width="20.5" style="2" customWidth="1"/>
    <col min="11211" max="11211" width="52.625" style="2" customWidth="1"/>
    <col min="11212" max="11212" width="7.75" style="2" customWidth="1"/>
    <col min="11213" max="11213" width="9.75" style="2" customWidth="1"/>
    <col min="11214" max="11214" width="11.75" style="2" customWidth="1"/>
    <col min="11215" max="11216" width="7.75" style="2" customWidth="1"/>
    <col min="11217" max="11218" width="11.75" style="2" customWidth="1"/>
    <col min="11219" max="11220" width="60" style="2" customWidth="1"/>
    <col min="11221" max="11221" width="60.25" style="2" customWidth="1"/>
    <col min="11222" max="11223" width="7.75" style="2" customWidth="1"/>
    <col min="11224" max="11224" width="11.75" style="2" customWidth="1"/>
    <col min="11225" max="11225" width="46.375" style="2" customWidth="1"/>
    <col min="11226" max="11226" width="42.125" style="2" customWidth="1"/>
    <col min="11227" max="11227" width="11.75" style="2" customWidth="1"/>
    <col min="11228" max="11228" width="50.625" style="2" customWidth="1"/>
    <col min="11229" max="11229" width="81" style="2" customWidth="1"/>
    <col min="11230" max="11230" width="11.75" style="2" customWidth="1"/>
    <col min="11231" max="11231" width="9" style="2"/>
    <col min="11232" max="11234" width="81" style="2" customWidth="1"/>
    <col min="11235" max="11398" width="9" style="2"/>
    <col min="11399" max="11399" width="7.5" style="2" customWidth="1"/>
    <col min="11400" max="11400" width="6.5" style="2" customWidth="1"/>
    <col min="11401" max="11402" width="5.25" style="2" customWidth="1"/>
    <col min="11403" max="11403" width="6" style="2" customWidth="1"/>
    <col min="11404" max="11404" width="14.25" style="2" customWidth="1"/>
    <col min="11405" max="11405" width="16" style="2" customWidth="1"/>
    <col min="11406" max="11406" width="13.25" style="2" customWidth="1"/>
    <col min="11407" max="11407" width="8.125" style="2" customWidth="1"/>
    <col min="11408" max="11408" width="4.125" style="2" customWidth="1"/>
    <col min="11409" max="11409" width="5.375" style="2" customWidth="1"/>
    <col min="11410" max="11410" width="8.625" style="2" customWidth="1"/>
    <col min="11411" max="11411" width="8.25" style="2" customWidth="1"/>
    <col min="11412" max="11412" width="8.75" style="2" customWidth="1"/>
    <col min="11413" max="11413" width="9.375" style="2" customWidth="1"/>
    <col min="11414" max="11414" width="14" style="2" customWidth="1"/>
    <col min="11415" max="11415" width="8.75" style="2" customWidth="1"/>
    <col min="11416" max="11417" width="7.625" style="2" customWidth="1"/>
    <col min="11418" max="11418" width="19.125" style="2" customWidth="1"/>
    <col min="11419" max="11419" width="8.125" style="2" customWidth="1"/>
    <col min="11420" max="11420" width="8.875" style="2" customWidth="1"/>
    <col min="11421" max="11421" width="12.5" style="2" customWidth="1"/>
    <col min="11422" max="11422" width="11.625" style="2" customWidth="1"/>
    <col min="11423" max="11423" width="20.375" style="2" customWidth="1"/>
    <col min="11424" max="11424" width="9" style="2"/>
    <col min="11425" max="11425" width="7.5" style="2" customWidth="1"/>
    <col min="11426" max="11433" width="10.125" style="2" customWidth="1"/>
    <col min="11434" max="11434" width="7.375" style="2" customWidth="1"/>
    <col min="11435" max="11435" width="6.625" style="2" customWidth="1"/>
    <col min="11436" max="11436" width="12.5" style="2" customWidth="1"/>
    <col min="11437" max="11438" width="4.75" style="2" customWidth="1"/>
    <col min="11439" max="11440" width="14.25" style="2" customWidth="1"/>
    <col min="11441" max="11441" width="11.375" style="2" customWidth="1"/>
    <col min="11442" max="11442" width="9" style="2"/>
    <col min="11443" max="11443" width="7.75" style="2" customWidth="1"/>
    <col min="11444" max="11445" width="8.875" style="2" customWidth="1"/>
    <col min="11446" max="11447" width="11.75" style="2" customWidth="1"/>
    <col min="11448" max="11448" width="6" style="2" customWidth="1"/>
    <col min="11449" max="11449" width="6.125" style="2" customWidth="1"/>
    <col min="11450" max="11450" width="9" style="2"/>
    <col min="11451" max="11452" width="8.75" style="2" customWidth="1"/>
    <col min="11453" max="11453" width="11.75" style="2" customWidth="1"/>
    <col min="11454" max="11455" width="22.75" style="2" customWidth="1"/>
    <col min="11456" max="11456" width="9.5" style="2" customWidth="1"/>
    <col min="11457" max="11457" width="20.5" style="2" customWidth="1"/>
    <col min="11458" max="11458" width="23" style="2" customWidth="1"/>
    <col min="11459" max="11459" width="11.625" style="2" customWidth="1"/>
    <col min="11460" max="11460" width="7.75" style="2" customWidth="1"/>
    <col min="11461" max="11463" width="11.75" style="2" customWidth="1"/>
    <col min="11464" max="11464" width="22.75" style="2" customWidth="1"/>
    <col min="11465" max="11465" width="9.75" style="2" customWidth="1"/>
    <col min="11466" max="11466" width="20.5" style="2" customWidth="1"/>
    <col min="11467" max="11467" width="52.625" style="2" customWidth="1"/>
    <col min="11468" max="11468" width="7.75" style="2" customWidth="1"/>
    <col min="11469" max="11469" width="9.75" style="2" customWidth="1"/>
    <col min="11470" max="11470" width="11.75" style="2" customWidth="1"/>
    <col min="11471" max="11472" width="7.75" style="2" customWidth="1"/>
    <col min="11473" max="11474" width="11.75" style="2" customWidth="1"/>
    <col min="11475" max="11476" width="60" style="2" customWidth="1"/>
    <col min="11477" max="11477" width="60.25" style="2" customWidth="1"/>
    <col min="11478" max="11479" width="7.75" style="2" customWidth="1"/>
    <col min="11480" max="11480" width="11.75" style="2" customWidth="1"/>
    <col min="11481" max="11481" width="46.375" style="2" customWidth="1"/>
    <col min="11482" max="11482" width="42.125" style="2" customWidth="1"/>
    <col min="11483" max="11483" width="11.75" style="2" customWidth="1"/>
    <col min="11484" max="11484" width="50.625" style="2" customWidth="1"/>
    <col min="11485" max="11485" width="81" style="2" customWidth="1"/>
    <col min="11486" max="11486" width="11.75" style="2" customWidth="1"/>
    <col min="11487" max="11487" width="9" style="2"/>
    <col min="11488" max="11490" width="81" style="2" customWidth="1"/>
    <col min="11491" max="11654" width="9" style="2"/>
    <col min="11655" max="11655" width="7.5" style="2" customWidth="1"/>
    <col min="11656" max="11656" width="6.5" style="2" customWidth="1"/>
    <col min="11657" max="11658" width="5.25" style="2" customWidth="1"/>
    <col min="11659" max="11659" width="6" style="2" customWidth="1"/>
    <col min="11660" max="11660" width="14.25" style="2" customWidth="1"/>
    <col min="11661" max="11661" width="16" style="2" customWidth="1"/>
    <col min="11662" max="11662" width="13.25" style="2" customWidth="1"/>
    <col min="11663" max="11663" width="8.125" style="2" customWidth="1"/>
    <col min="11664" max="11664" width="4.125" style="2" customWidth="1"/>
    <col min="11665" max="11665" width="5.375" style="2" customWidth="1"/>
    <col min="11666" max="11666" width="8.625" style="2" customWidth="1"/>
    <col min="11667" max="11667" width="8.25" style="2" customWidth="1"/>
    <col min="11668" max="11668" width="8.75" style="2" customWidth="1"/>
    <col min="11669" max="11669" width="9.375" style="2" customWidth="1"/>
    <col min="11670" max="11670" width="14" style="2" customWidth="1"/>
    <col min="11671" max="11671" width="8.75" style="2" customWidth="1"/>
    <col min="11672" max="11673" width="7.625" style="2" customWidth="1"/>
    <col min="11674" max="11674" width="19.125" style="2" customWidth="1"/>
    <col min="11675" max="11675" width="8.125" style="2" customWidth="1"/>
    <col min="11676" max="11676" width="8.875" style="2" customWidth="1"/>
    <col min="11677" max="11677" width="12.5" style="2" customWidth="1"/>
    <col min="11678" max="11678" width="11.625" style="2" customWidth="1"/>
    <col min="11679" max="11679" width="20.375" style="2" customWidth="1"/>
    <col min="11680" max="11680" width="9" style="2"/>
    <col min="11681" max="11681" width="7.5" style="2" customWidth="1"/>
    <col min="11682" max="11689" width="10.125" style="2" customWidth="1"/>
    <col min="11690" max="11690" width="7.375" style="2" customWidth="1"/>
    <col min="11691" max="11691" width="6.625" style="2" customWidth="1"/>
    <col min="11692" max="11692" width="12.5" style="2" customWidth="1"/>
    <col min="11693" max="11694" width="4.75" style="2" customWidth="1"/>
    <col min="11695" max="11696" width="14.25" style="2" customWidth="1"/>
    <col min="11697" max="11697" width="11.375" style="2" customWidth="1"/>
    <col min="11698" max="11698" width="9" style="2"/>
    <col min="11699" max="11699" width="7.75" style="2" customWidth="1"/>
    <col min="11700" max="11701" width="8.875" style="2" customWidth="1"/>
    <col min="11702" max="11703" width="11.75" style="2" customWidth="1"/>
    <col min="11704" max="11704" width="6" style="2" customWidth="1"/>
    <col min="11705" max="11705" width="6.125" style="2" customWidth="1"/>
    <col min="11706" max="11706" width="9" style="2"/>
    <col min="11707" max="11708" width="8.75" style="2" customWidth="1"/>
    <col min="11709" max="11709" width="11.75" style="2" customWidth="1"/>
    <col min="11710" max="11711" width="22.75" style="2" customWidth="1"/>
    <col min="11712" max="11712" width="9.5" style="2" customWidth="1"/>
    <col min="11713" max="11713" width="20.5" style="2" customWidth="1"/>
    <col min="11714" max="11714" width="23" style="2" customWidth="1"/>
    <col min="11715" max="11715" width="11.625" style="2" customWidth="1"/>
    <col min="11716" max="11716" width="7.75" style="2" customWidth="1"/>
    <col min="11717" max="11719" width="11.75" style="2" customWidth="1"/>
    <col min="11720" max="11720" width="22.75" style="2" customWidth="1"/>
    <col min="11721" max="11721" width="9.75" style="2" customWidth="1"/>
    <col min="11722" max="11722" width="20.5" style="2" customWidth="1"/>
    <col min="11723" max="11723" width="52.625" style="2" customWidth="1"/>
    <col min="11724" max="11724" width="7.75" style="2" customWidth="1"/>
    <col min="11725" max="11725" width="9.75" style="2" customWidth="1"/>
    <col min="11726" max="11726" width="11.75" style="2" customWidth="1"/>
    <col min="11727" max="11728" width="7.75" style="2" customWidth="1"/>
    <col min="11729" max="11730" width="11.75" style="2" customWidth="1"/>
    <col min="11731" max="11732" width="60" style="2" customWidth="1"/>
    <col min="11733" max="11733" width="60.25" style="2" customWidth="1"/>
    <col min="11734" max="11735" width="7.75" style="2" customWidth="1"/>
    <col min="11736" max="11736" width="11.75" style="2" customWidth="1"/>
    <col min="11737" max="11737" width="46.375" style="2" customWidth="1"/>
    <col min="11738" max="11738" width="42.125" style="2" customWidth="1"/>
    <col min="11739" max="11739" width="11.75" style="2" customWidth="1"/>
    <col min="11740" max="11740" width="50.625" style="2" customWidth="1"/>
    <col min="11741" max="11741" width="81" style="2" customWidth="1"/>
    <col min="11742" max="11742" width="11.75" style="2" customWidth="1"/>
    <col min="11743" max="11743" width="9" style="2"/>
    <col min="11744" max="11746" width="81" style="2" customWidth="1"/>
    <col min="11747" max="11910" width="9" style="2"/>
    <col min="11911" max="11911" width="7.5" style="2" customWidth="1"/>
    <col min="11912" max="11912" width="6.5" style="2" customWidth="1"/>
    <col min="11913" max="11914" width="5.25" style="2" customWidth="1"/>
    <col min="11915" max="11915" width="6" style="2" customWidth="1"/>
    <col min="11916" max="11916" width="14.25" style="2" customWidth="1"/>
    <col min="11917" max="11917" width="16" style="2" customWidth="1"/>
    <col min="11918" max="11918" width="13.25" style="2" customWidth="1"/>
    <col min="11919" max="11919" width="8.125" style="2" customWidth="1"/>
    <col min="11920" max="11920" width="4.125" style="2" customWidth="1"/>
    <col min="11921" max="11921" width="5.375" style="2" customWidth="1"/>
    <col min="11922" max="11922" width="8.625" style="2" customWidth="1"/>
    <col min="11923" max="11923" width="8.25" style="2" customWidth="1"/>
    <col min="11924" max="11924" width="8.75" style="2" customWidth="1"/>
    <col min="11925" max="11925" width="9.375" style="2" customWidth="1"/>
    <col min="11926" max="11926" width="14" style="2" customWidth="1"/>
    <col min="11927" max="11927" width="8.75" style="2" customWidth="1"/>
    <col min="11928" max="11929" width="7.625" style="2" customWidth="1"/>
    <col min="11930" max="11930" width="19.125" style="2" customWidth="1"/>
    <col min="11931" max="11931" width="8.125" style="2" customWidth="1"/>
    <col min="11932" max="11932" width="8.875" style="2" customWidth="1"/>
    <col min="11933" max="11933" width="12.5" style="2" customWidth="1"/>
    <col min="11934" max="11934" width="11.625" style="2" customWidth="1"/>
    <col min="11935" max="11935" width="20.375" style="2" customWidth="1"/>
    <col min="11936" max="11936" width="9" style="2"/>
    <col min="11937" max="11937" width="7.5" style="2" customWidth="1"/>
    <col min="11938" max="11945" width="10.125" style="2" customWidth="1"/>
    <col min="11946" max="11946" width="7.375" style="2" customWidth="1"/>
    <col min="11947" max="11947" width="6.625" style="2" customWidth="1"/>
    <col min="11948" max="11948" width="12.5" style="2" customWidth="1"/>
    <col min="11949" max="11950" width="4.75" style="2" customWidth="1"/>
    <col min="11951" max="11952" width="14.25" style="2" customWidth="1"/>
    <col min="11953" max="11953" width="11.375" style="2" customWidth="1"/>
    <col min="11954" max="11954" width="9" style="2"/>
    <col min="11955" max="11955" width="7.75" style="2" customWidth="1"/>
    <col min="11956" max="11957" width="8.875" style="2" customWidth="1"/>
    <col min="11958" max="11959" width="11.75" style="2" customWidth="1"/>
    <col min="11960" max="11960" width="6" style="2" customWidth="1"/>
    <col min="11961" max="11961" width="6.125" style="2" customWidth="1"/>
    <col min="11962" max="11962" width="9" style="2"/>
    <col min="11963" max="11964" width="8.75" style="2" customWidth="1"/>
    <col min="11965" max="11965" width="11.75" style="2" customWidth="1"/>
    <col min="11966" max="11967" width="22.75" style="2" customWidth="1"/>
    <col min="11968" max="11968" width="9.5" style="2" customWidth="1"/>
    <col min="11969" max="11969" width="20.5" style="2" customWidth="1"/>
    <col min="11970" max="11970" width="23" style="2" customWidth="1"/>
    <col min="11971" max="11971" width="11.625" style="2" customWidth="1"/>
    <col min="11972" max="11972" width="7.75" style="2" customWidth="1"/>
    <col min="11973" max="11975" width="11.75" style="2" customWidth="1"/>
    <col min="11976" max="11976" width="22.75" style="2" customWidth="1"/>
    <col min="11977" max="11977" width="9.75" style="2" customWidth="1"/>
    <col min="11978" max="11978" width="20.5" style="2" customWidth="1"/>
    <col min="11979" max="11979" width="52.625" style="2" customWidth="1"/>
    <col min="11980" max="11980" width="7.75" style="2" customWidth="1"/>
    <col min="11981" max="11981" width="9.75" style="2" customWidth="1"/>
    <col min="11982" max="11982" width="11.75" style="2" customWidth="1"/>
    <col min="11983" max="11984" width="7.75" style="2" customWidth="1"/>
    <col min="11985" max="11986" width="11.75" style="2" customWidth="1"/>
    <col min="11987" max="11988" width="60" style="2" customWidth="1"/>
    <col min="11989" max="11989" width="60.25" style="2" customWidth="1"/>
    <col min="11990" max="11991" width="7.75" style="2" customWidth="1"/>
    <col min="11992" max="11992" width="11.75" style="2" customWidth="1"/>
    <col min="11993" max="11993" width="46.375" style="2" customWidth="1"/>
    <col min="11994" max="11994" width="42.125" style="2" customWidth="1"/>
    <col min="11995" max="11995" width="11.75" style="2" customWidth="1"/>
    <col min="11996" max="11996" width="50.625" style="2" customWidth="1"/>
    <col min="11997" max="11997" width="81" style="2" customWidth="1"/>
    <col min="11998" max="11998" width="11.75" style="2" customWidth="1"/>
    <col min="11999" max="11999" width="9" style="2"/>
    <col min="12000" max="12002" width="81" style="2" customWidth="1"/>
    <col min="12003" max="12166" width="9" style="2"/>
    <col min="12167" max="12167" width="7.5" style="2" customWidth="1"/>
    <col min="12168" max="12168" width="6.5" style="2" customWidth="1"/>
    <col min="12169" max="12170" width="5.25" style="2" customWidth="1"/>
    <col min="12171" max="12171" width="6" style="2" customWidth="1"/>
    <col min="12172" max="12172" width="14.25" style="2" customWidth="1"/>
    <col min="12173" max="12173" width="16" style="2" customWidth="1"/>
    <col min="12174" max="12174" width="13.25" style="2" customWidth="1"/>
    <col min="12175" max="12175" width="8.125" style="2" customWidth="1"/>
    <col min="12176" max="12176" width="4.125" style="2" customWidth="1"/>
    <col min="12177" max="12177" width="5.375" style="2" customWidth="1"/>
    <col min="12178" max="12178" width="8.625" style="2" customWidth="1"/>
    <col min="12179" max="12179" width="8.25" style="2" customWidth="1"/>
    <col min="12180" max="12180" width="8.75" style="2" customWidth="1"/>
    <col min="12181" max="12181" width="9.375" style="2" customWidth="1"/>
    <col min="12182" max="12182" width="14" style="2" customWidth="1"/>
    <col min="12183" max="12183" width="8.75" style="2" customWidth="1"/>
    <col min="12184" max="12185" width="7.625" style="2" customWidth="1"/>
    <col min="12186" max="12186" width="19.125" style="2" customWidth="1"/>
    <col min="12187" max="12187" width="8.125" style="2" customWidth="1"/>
    <col min="12188" max="12188" width="8.875" style="2" customWidth="1"/>
    <col min="12189" max="12189" width="12.5" style="2" customWidth="1"/>
    <col min="12190" max="12190" width="11.625" style="2" customWidth="1"/>
    <col min="12191" max="12191" width="20.375" style="2" customWidth="1"/>
    <col min="12192" max="12192" width="9" style="2"/>
    <col min="12193" max="12193" width="7.5" style="2" customWidth="1"/>
    <col min="12194" max="12201" width="10.125" style="2" customWidth="1"/>
    <col min="12202" max="12202" width="7.375" style="2" customWidth="1"/>
    <col min="12203" max="12203" width="6.625" style="2" customWidth="1"/>
    <col min="12204" max="12204" width="12.5" style="2" customWidth="1"/>
    <col min="12205" max="12206" width="4.75" style="2" customWidth="1"/>
    <col min="12207" max="12208" width="14.25" style="2" customWidth="1"/>
    <col min="12209" max="12209" width="11.375" style="2" customWidth="1"/>
    <col min="12210" max="12210" width="9" style="2"/>
    <col min="12211" max="12211" width="7.75" style="2" customWidth="1"/>
    <col min="12212" max="12213" width="8.875" style="2" customWidth="1"/>
    <col min="12214" max="12215" width="11.75" style="2" customWidth="1"/>
    <col min="12216" max="12216" width="6" style="2" customWidth="1"/>
    <col min="12217" max="12217" width="6.125" style="2" customWidth="1"/>
    <col min="12218" max="12218" width="9" style="2"/>
    <col min="12219" max="12220" width="8.75" style="2" customWidth="1"/>
    <col min="12221" max="12221" width="11.75" style="2" customWidth="1"/>
    <col min="12222" max="12223" width="22.75" style="2" customWidth="1"/>
    <col min="12224" max="12224" width="9.5" style="2" customWidth="1"/>
    <col min="12225" max="12225" width="20.5" style="2" customWidth="1"/>
    <col min="12226" max="12226" width="23" style="2" customWidth="1"/>
    <col min="12227" max="12227" width="11.625" style="2" customWidth="1"/>
    <col min="12228" max="12228" width="7.75" style="2" customWidth="1"/>
    <col min="12229" max="12231" width="11.75" style="2" customWidth="1"/>
    <col min="12232" max="12232" width="22.75" style="2" customWidth="1"/>
    <col min="12233" max="12233" width="9.75" style="2" customWidth="1"/>
    <col min="12234" max="12234" width="20.5" style="2" customWidth="1"/>
    <col min="12235" max="12235" width="52.625" style="2" customWidth="1"/>
    <col min="12236" max="12236" width="7.75" style="2" customWidth="1"/>
    <col min="12237" max="12237" width="9.75" style="2" customWidth="1"/>
    <col min="12238" max="12238" width="11.75" style="2" customWidth="1"/>
    <col min="12239" max="12240" width="7.75" style="2" customWidth="1"/>
    <col min="12241" max="12242" width="11.75" style="2" customWidth="1"/>
    <col min="12243" max="12244" width="60" style="2" customWidth="1"/>
    <col min="12245" max="12245" width="60.25" style="2" customWidth="1"/>
    <col min="12246" max="12247" width="7.75" style="2" customWidth="1"/>
    <col min="12248" max="12248" width="11.75" style="2" customWidth="1"/>
    <col min="12249" max="12249" width="46.375" style="2" customWidth="1"/>
    <col min="12250" max="12250" width="42.125" style="2" customWidth="1"/>
    <col min="12251" max="12251" width="11.75" style="2" customWidth="1"/>
    <col min="12252" max="12252" width="50.625" style="2" customWidth="1"/>
    <col min="12253" max="12253" width="81" style="2" customWidth="1"/>
    <col min="12254" max="12254" width="11.75" style="2" customWidth="1"/>
    <col min="12255" max="12255" width="9" style="2"/>
    <col min="12256" max="12258" width="81" style="2" customWidth="1"/>
    <col min="12259" max="12422" width="9" style="2"/>
    <col min="12423" max="12423" width="7.5" style="2" customWidth="1"/>
    <col min="12424" max="12424" width="6.5" style="2" customWidth="1"/>
    <col min="12425" max="12426" width="5.25" style="2" customWidth="1"/>
    <col min="12427" max="12427" width="6" style="2" customWidth="1"/>
    <col min="12428" max="12428" width="14.25" style="2" customWidth="1"/>
    <col min="12429" max="12429" width="16" style="2" customWidth="1"/>
    <col min="12430" max="12430" width="13.25" style="2" customWidth="1"/>
    <col min="12431" max="12431" width="8.125" style="2" customWidth="1"/>
    <col min="12432" max="12432" width="4.125" style="2" customWidth="1"/>
    <col min="12433" max="12433" width="5.375" style="2" customWidth="1"/>
    <col min="12434" max="12434" width="8.625" style="2" customWidth="1"/>
    <col min="12435" max="12435" width="8.25" style="2" customWidth="1"/>
    <col min="12436" max="12436" width="8.75" style="2" customWidth="1"/>
    <col min="12437" max="12437" width="9.375" style="2" customWidth="1"/>
    <col min="12438" max="12438" width="14" style="2" customWidth="1"/>
    <col min="12439" max="12439" width="8.75" style="2" customWidth="1"/>
    <col min="12440" max="12441" width="7.625" style="2" customWidth="1"/>
    <col min="12442" max="12442" width="19.125" style="2" customWidth="1"/>
    <col min="12443" max="12443" width="8.125" style="2" customWidth="1"/>
    <col min="12444" max="12444" width="8.875" style="2" customWidth="1"/>
    <col min="12445" max="12445" width="12.5" style="2" customWidth="1"/>
    <col min="12446" max="12446" width="11.625" style="2" customWidth="1"/>
    <col min="12447" max="12447" width="20.375" style="2" customWidth="1"/>
    <col min="12448" max="12448" width="9" style="2"/>
    <col min="12449" max="12449" width="7.5" style="2" customWidth="1"/>
    <col min="12450" max="12457" width="10.125" style="2" customWidth="1"/>
    <col min="12458" max="12458" width="7.375" style="2" customWidth="1"/>
    <col min="12459" max="12459" width="6.625" style="2" customWidth="1"/>
    <col min="12460" max="12460" width="12.5" style="2" customWidth="1"/>
    <col min="12461" max="12462" width="4.75" style="2" customWidth="1"/>
    <col min="12463" max="12464" width="14.25" style="2" customWidth="1"/>
    <col min="12465" max="12465" width="11.375" style="2" customWidth="1"/>
    <col min="12466" max="12466" width="9" style="2"/>
    <col min="12467" max="12467" width="7.75" style="2" customWidth="1"/>
    <col min="12468" max="12469" width="8.875" style="2" customWidth="1"/>
    <col min="12470" max="12471" width="11.75" style="2" customWidth="1"/>
    <col min="12472" max="12472" width="6" style="2" customWidth="1"/>
    <col min="12473" max="12473" width="6.125" style="2" customWidth="1"/>
    <col min="12474" max="12474" width="9" style="2"/>
    <col min="12475" max="12476" width="8.75" style="2" customWidth="1"/>
    <col min="12477" max="12477" width="11.75" style="2" customWidth="1"/>
    <col min="12478" max="12479" width="22.75" style="2" customWidth="1"/>
    <col min="12480" max="12480" width="9.5" style="2" customWidth="1"/>
    <col min="12481" max="12481" width="20.5" style="2" customWidth="1"/>
    <col min="12482" max="12482" width="23" style="2" customWidth="1"/>
    <col min="12483" max="12483" width="11.625" style="2" customWidth="1"/>
    <col min="12484" max="12484" width="7.75" style="2" customWidth="1"/>
    <col min="12485" max="12487" width="11.75" style="2" customWidth="1"/>
    <col min="12488" max="12488" width="22.75" style="2" customWidth="1"/>
    <col min="12489" max="12489" width="9.75" style="2" customWidth="1"/>
    <col min="12490" max="12490" width="20.5" style="2" customWidth="1"/>
    <col min="12491" max="12491" width="52.625" style="2" customWidth="1"/>
    <col min="12492" max="12492" width="7.75" style="2" customWidth="1"/>
    <col min="12493" max="12493" width="9.75" style="2" customWidth="1"/>
    <col min="12494" max="12494" width="11.75" style="2" customWidth="1"/>
    <col min="12495" max="12496" width="7.75" style="2" customWidth="1"/>
    <col min="12497" max="12498" width="11.75" style="2" customWidth="1"/>
    <col min="12499" max="12500" width="60" style="2" customWidth="1"/>
    <col min="12501" max="12501" width="60.25" style="2" customWidth="1"/>
    <col min="12502" max="12503" width="7.75" style="2" customWidth="1"/>
    <col min="12504" max="12504" width="11.75" style="2" customWidth="1"/>
    <col min="12505" max="12505" width="46.375" style="2" customWidth="1"/>
    <col min="12506" max="12506" width="42.125" style="2" customWidth="1"/>
    <col min="12507" max="12507" width="11.75" style="2" customWidth="1"/>
    <col min="12508" max="12508" width="50.625" style="2" customWidth="1"/>
    <col min="12509" max="12509" width="81" style="2" customWidth="1"/>
    <col min="12510" max="12510" width="11.75" style="2" customWidth="1"/>
    <col min="12511" max="12511" width="9" style="2"/>
    <col min="12512" max="12514" width="81" style="2" customWidth="1"/>
    <col min="12515" max="12678" width="9" style="2"/>
    <col min="12679" max="12679" width="7.5" style="2" customWidth="1"/>
    <col min="12680" max="12680" width="6.5" style="2" customWidth="1"/>
    <col min="12681" max="12682" width="5.25" style="2" customWidth="1"/>
    <col min="12683" max="12683" width="6" style="2" customWidth="1"/>
    <col min="12684" max="12684" width="14.25" style="2" customWidth="1"/>
    <col min="12685" max="12685" width="16" style="2" customWidth="1"/>
    <col min="12686" max="12686" width="13.25" style="2" customWidth="1"/>
    <col min="12687" max="12687" width="8.125" style="2" customWidth="1"/>
    <col min="12688" max="12688" width="4.125" style="2" customWidth="1"/>
    <col min="12689" max="12689" width="5.375" style="2" customWidth="1"/>
    <col min="12690" max="12690" width="8.625" style="2" customWidth="1"/>
    <col min="12691" max="12691" width="8.25" style="2" customWidth="1"/>
    <col min="12692" max="12692" width="8.75" style="2" customWidth="1"/>
    <col min="12693" max="12693" width="9.375" style="2" customWidth="1"/>
    <col min="12694" max="12694" width="14" style="2" customWidth="1"/>
    <col min="12695" max="12695" width="8.75" style="2" customWidth="1"/>
    <col min="12696" max="12697" width="7.625" style="2" customWidth="1"/>
    <col min="12698" max="12698" width="19.125" style="2" customWidth="1"/>
    <col min="12699" max="12699" width="8.125" style="2" customWidth="1"/>
    <col min="12700" max="12700" width="8.875" style="2" customWidth="1"/>
    <col min="12701" max="12701" width="12.5" style="2" customWidth="1"/>
    <col min="12702" max="12702" width="11.625" style="2" customWidth="1"/>
    <col min="12703" max="12703" width="20.375" style="2" customWidth="1"/>
    <col min="12704" max="12704" width="9" style="2"/>
    <col min="12705" max="12705" width="7.5" style="2" customWidth="1"/>
    <col min="12706" max="12713" width="10.125" style="2" customWidth="1"/>
    <col min="12714" max="12714" width="7.375" style="2" customWidth="1"/>
    <col min="12715" max="12715" width="6.625" style="2" customWidth="1"/>
    <col min="12716" max="12716" width="12.5" style="2" customWidth="1"/>
    <col min="12717" max="12718" width="4.75" style="2" customWidth="1"/>
    <col min="12719" max="12720" width="14.25" style="2" customWidth="1"/>
    <col min="12721" max="12721" width="11.375" style="2" customWidth="1"/>
    <col min="12722" max="12722" width="9" style="2"/>
    <col min="12723" max="12723" width="7.75" style="2" customWidth="1"/>
    <col min="12724" max="12725" width="8.875" style="2" customWidth="1"/>
    <col min="12726" max="12727" width="11.75" style="2" customWidth="1"/>
    <col min="12728" max="12728" width="6" style="2" customWidth="1"/>
    <col min="12729" max="12729" width="6.125" style="2" customWidth="1"/>
    <col min="12730" max="12730" width="9" style="2"/>
    <col min="12731" max="12732" width="8.75" style="2" customWidth="1"/>
    <col min="12733" max="12733" width="11.75" style="2" customWidth="1"/>
    <col min="12734" max="12735" width="22.75" style="2" customWidth="1"/>
    <col min="12736" max="12736" width="9.5" style="2" customWidth="1"/>
    <col min="12737" max="12737" width="20.5" style="2" customWidth="1"/>
    <col min="12738" max="12738" width="23" style="2" customWidth="1"/>
    <col min="12739" max="12739" width="11.625" style="2" customWidth="1"/>
    <col min="12740" max="12740" width="7.75" style="2" customWidth="1"/>
    <col min="12741" max="12743" width="11.75" style="2" customWidth="1"/>
    <col min="12744" max="12744" width="22.75" style="2" customWidth="1"/>
    <col min="12745" max="12745" width="9.75" style="2" customWidth="1"/>
    <col min="12746" max="12746" width="20.5" style="2" customWidth="1"/>
    <col min="12747" max="12747" width="52.625" style="2" customWidth="1"/>
    <col min="12748" max="12748" width="7.75" style="2" customWidth="1"/>
    <col min="12749" max="12749" width="9.75" style="2" customWidth="1"/>
    <col min="12750" max="12750" width="11.75" style="2" customWidth="1"/>
    <col min="12751" max="12752" width="7.75" style="2" customWidth="1"/>
    <col min="12753" max="12754" width="11.75" style="2" customWidth="1"/>
    <col min="12755" max="12756" width="60" style="2" customWidth="1"/>
    <col min="12757" max="12757" width="60.25" style="2" customWidth="1"/>
    <col min="12758" max="12759" width="7.75" style="2" customWidth="1"/>
    <col min="12760" max="12760" width="11.75" style="2" customWidth="1"/>
    <col min="12761" max="12761" width="46.375" style="2" customWidth="1"/>
    <col min="12762" max="12762" width="42.125" style="2" customWidth="1"/>
    <col min="12763" max="12763" width="11.75" style="2" customWidth="1"/>
    <col min="12764" max="12764" width="50.625" style="2" customWidth="1"/>
    <col min="12765" max="12765" width="81" style="2" customWidth="1"/>
    <col min="12766" max="12766" width="11.75" style="2" customWidth="1"/>
    <col min="12767" max="12767" width="9" style="2"/>
    <col min="12768" max="12770" width="81" style="2" customWidth="1"/>
    <col min="12771" max="12934" width="9" style="2"/>
    <col min="12935" max="12935" width="7.5" style="2" customWidth="1"/>
    <col min="12936" max="12936" width="6.5" style="2" customWidth="1"/>
    <col min="12937" max="12938" width="5.25" style="2" customWidth="1"/>
    <col min="12939" max="12939" width="6" style="2" customWidth="1"/>
    <col min="12940" max="12940" width="14.25" style="2" customWidth="1"/>
    <col min="12941" max="12941" width="16" style="2" customWidth="1"/>
    <col min="12942" max="12942" width="13.25" style="2" customWidth="1"/>
    <col min="12943" max="12943" width="8.125" style="2" customWidth="1"/>
    <col min="12944" max="12944" width="4.125" style="2" customWidth="1"/>
    <col min="12945" max="12945" width="5.375" style="2" customWidth="1"/>
    <col min="12946" max="12946" width="8.625" style="2" customWidth="1"/>
    <col min="12947" max="12947" width="8.25" style="2" customWidth="1"/>
    <col min="12948" max="12948" width="8.75" style="2" customWidth="1"/>
    <col min="12949" max="12949" width="9.375" style="2" customWidth="1"/>
    <col min="12950" max="12950" width="14" style="2" customWidth="1"/>
    <col min="12951" max="12951" width="8.75" style="2" customWidth="1"/>
    <col min="12952" max="12953" width="7.625" style="2" customWidth="1"/>
    <col min="12954" max="12954" width="19.125" style="2" customWidth="1"/>
    <col min="12955" max="12955" width="8.125" style="2" customWidth="1"/>
    <col min="12956" max="12956" width="8.875" style="2" customWidth="1"/>
    <col min="12957" max="12957" width="12.5" style="2" customWidth="1"/>
    <col min="12958" max="12958" width="11.625" style="2" customWidth="1"/>
    <col min="12959" max="12959" width="20.375" style="2" customWidth="1"/>
    <col min="12960" max="12960" width="9" style="2"/>
    <col min="12961" max="12961" width="7.5" style="2" customWidth="1"/>
    <col min="12962" max="12969" width="10.125" style="2" customWidth="1"/>
    <col min="12970" max="12970" width="7.375" style="2" customWidth="1"/>
    <col min="12971" max="12971" width="6.625" style="2" customWidth="1"/>
    <col min="12972" max="12972" width="12.5" style="2" customWidth="1"/>
    <col min="12973" max="12974" width="4.75" style="2" customWidth="1"/>
    <col min="12975" max="12976" width="14.25" style="2" customWidth="1"/>
    <col min="12977" max="12977" width="11.375" style="2" customWidth="1"/>
    <col min="12978" max="12978" width="9" style="2"/>
    <col min="12979" max="12979" width="7.75" style="2" customWidth="1"/>
    <col min="12980" max="12981" width="8.875" style="2" customWidth="1"/>
    <col min="12982" max="12983" width="11.75" style="2" customWidth="1"/>
    <col min="12984" max="12984" width="6" style="2" customWidth="1"/>
    <col min="12985" max="12985" width="6.125" style="2" customWidth="1"/>
    <col min="12986" max="12986" width="9" style="2"/>
    <col min="12987" max="12988" width="8.75" style="2" customWidth="1"/>
    <col min="12989" max="12989" width="11.75" style="2" customWidth="1"/>
    <col min="12990" max="12991" width="22.75" style="2" customWidth="1"/>
    <col min="12992" max="12992" width="9.5" style="2" customWidth="1"/>
    <col min="12993" max="12993" width="20.5" style="2" customWidth="1"/>
    <col min="12994" max="12994" width="23" style="2" customWidth="1"/>
    <col min="12995" max="12995" width="11.625" style="2" customWidth="1"/>
    <col min="12996" max="12996" width="7.75" style="2" customWidth="1"/>
    <col min="12997" max="12999" width="11.75" style="2" customWidth="1"/>
    <col min="13000" max="13000" width="22.75" style="2" customWidth="1"/>
    <col min="13001" max="13001" width="9.75" style="2" customWidth="1"/>
    <col min="13002" max="13002" width="20.5" style="2" customWidth="1"/>
    <col min="13003" max="13003" width="52.625" style="2" customWidth="1"/>
    <col min="13004" max="13004" width="7.75" style="2" customWidth="1"/>
    <col min="13005" max="13005" width="9.75" style="2" customWidth="1"/>
    <col min="13006" max="13006" width="11.75" style="2" customWidth="1"/>
    <col min="13007" max="13008" width="7.75" style="2" customWidth="1"/>
    <col min="13009" max="13010" width="11.75" style="2" customWidth="1"/>
    <col min="13011" max="13012" width="60" style="2" customWidth="1"/>
    <col min="13013" max="13013" width="60.25" style="2" customWidth="1"/>
    <col min="13014" max="13015" width="7.75" style="2" customWidth="1"/>
    <col min="13016" max="13016" width="11.75" style="2" customWidth="1"/>
    <col min="13017" max="13017" width="46.375" style="2" customWidth="1"/>
    <col min="13018" max="13018" width="42.125" style="2" customWidth="1"/>
    <col min="13019" max="13019" width="11.75" style="2" customWidth="1"/>
    <col min="13020" max="13020" width="50.625" style="2" customWidth="1"/>
    <col min="13021" max="13021" width="81" style="2" customWidth="1"/>
    <col min="13022" max="13022" width="11.75" style="2" customWidth="1"/>
    <col min="13023" max="13023" width="9" style="2"/>
    <col min="13024" max="13026" width="81" style="2" customWidth="1"/>
    <col min="13027" max="13190" width="9" style="2"/>
    <col min="13191" max="13191" width="7.5" style="2" customWidth="1"/>
    <col min="13192" max="13192" width="6.5" style="2" customWidth="1"/>
    <col min="13193" max="13194" width="5.25" style="2" customWidth="1"/>
    <col min="13195" max="13195" width="6" style="2" customWidth="1"/>
    <col min="13196" max="13196" width="14.25" style="2" customWidth="1"/>
    <col min="13197" max="13197" width="16" style="2" customWidth="1"/>
    <col min="13198" max="13198" width="13.25" style="2" customWidth="1"/>
    <col min="13199" max="13199" width="8.125" style="2" customWidth="1"/>
    <col min="13200" max="13200" width="4.125" style="2" customWidth="1"/>
    <col min="13201" max="13201" width="5.375" style="2" customWidth="1"/>
    <col min="13202" max="13202" width="8.625" style="2" customWidth="1"/>
    <col min="13203" max="13203" width="8.25" style="2" customWidth="1"/>
    <col min="13204" max="13204" width="8.75" style="2" customWidth="1"/>
    <col min="13205" max="13205" width="9.375" style="2" customWidth="1"/>
    <col min="13206" max="13206" width="14" style="2" customWidth="1"/>
    <col min="13207" max="13207" width="8.75" style="2" customWidth="1"/>
    <col min="13208" max="13209" width="7.625" style="2" customWidth="1"/>
    <col min="13210" max="13210" width="19.125" style="2" customWidth="1"/>
    <col min="13211" max="13211" width="8.125" style="2" customWidth="1"/>
    <col min="13212" max="13212" width="8.875" style="2" customWidth="1"/>
    <col min="13213" max="13213" width="12.5" style="2" customWidth="1"/>
    <col min="13214" max="13214" width="11.625" style="2" customWidth="1"/>
    <col min="13215" max="13215" width="20.375" style="2" customWidth="1"/>
    <col min="13216" max="13216" width="9" style="2"/>
    <col min="13217" max="13217" width="7.5" style="2" customWidth="1"/>
    <col min="13218" max="13225" width="10.125" style="2" customWidth="1"/>
    <col min="13226" max="13226" width="7.375" style="2" customWidth="1"/>
    <col min="13227" max="13227" width="6.625" style="2" customWidth="1"/>
    <col min="13228" max="13228" width="12.5" style="2" customWidth="1"/>
    <col min="13229" max="13230" width="4.75" style="2" customWidth="1"/>
    <col min="13231" max="13232" width="14.25" style="2" customWidth="1"/>
    <col min="13233" max="13233" width="11.375" style="2" customWidth="1"/>
    <col min="13234" max="13234" width="9" style="2"/>
    <col min="13235" max="13235" width="7.75" style="2" customWidth="1"/>
    <col min="13236" max="13237" width="8.875" style="2" customWidth="1"/>
    <col min="13238" max="13239" width="11.75" style="2" customWidth="1"/>
    <col min="13240" max="13240" width="6" style="2" customWidth="1"/>
    <col min="13241" max="13241" width="6.125" style="2" customWidth="1"/>
    <col min="13242" max="13242" width="9" style="2"/>
    <col min="13243" max="13244" width="8.75" style="2" customWidth="1"/>
    <col min="13245" max="13245" width="11.75" style="2" customWidth="1"/>
    <col min="13246" max="13247" width="22.75" style="2" customWidth="1"/>
    <col min="13248" max="13248" width="9.5" style="2" customWidth="1"/>
    <col min="13249" max="13249" width="20.5" style="2" customWidth="1"/>
    <col min="13250" max="13250" width="23" style="2" customWidth="1"/>
    <col min="13251" max="13251" width="11.625" style="2" customWidth="1"/>
    <col min="13252" max="13252" width="7.75" style="2" customWidth="1"/>
    <col min="13253" max="13255" width="11.75" style="2" customWidth="1"/>
    <col min="13256" max="13256" width="22.75" style="2" customWidth="1"/>
    <col min="13257" max="13257" width="9.75" style="2" customWidth="1"/>
    <col min="13258" max="13258" width="20.5" style="2" customWidth="1"/>
    <col min="13259" max="13259" width="52.625" style="2" customWidth="1"/>
    <col min="13260" max="13260" width="7.75" style="2" customWidth="1"/>
    <col min="13261" max="13261" width="9.75" style="2" customWidth="1"/>
    <col min="13262" max="13262" width="11.75" style="2" customWidth="1"/>
    <col min="13263" max="13264" width="7.75" style="2" customWidth="1"/>
    <col min="13265" max="13266" width="11.75" style="2" customWidth="1"/>
    <col min="13267" max="13268" width="60" style="2" customWidth="1"/>
    <col min="13269" max="13269" width="60.25" style="2" customWidth="1"/>
    <col min="13270" max="13271" width="7.75" style="2" customWidth="1"/>
    <col min="13272" max="13272" width="11.75" style="2" customWidth="1"/>
    <col min="13273" max="13273" width="46.375" style="2" customWidth="1"/>
    <col min="13274" max="13274" width="42.125" style="2" customWidth="1"/>
    <col min="13275" max="13275" width="11.75" style="2" customWidth="1"/>
    <col min="13276" max="13276" width="50.625" style="2" customWidth="1"/>
    <col min="13277" max="13277" width="81" style="2" customWidth="1"/>
    <col min="13278" max="13278" width="11.75" style="2" customWidth="1"/>
    <col min="13279" max="13279" width="9" style="2"/>
    <col min="13280" max="13282" width="81" style="2" customWidth="1"/>
    <col min="13283" max="13446" width="9" style="2"/>
    <col min="13447" max="13447" width="7.5" style="2" customWidth="1"/>
    <col min="13448" max="13448" width="6.5" style="2" customWidth="1"/>
    <col min="13449" max="13450" width="5.25" style="2" customWidth="1"/>
    <col min="13451" max="13451" width="6" style="2" customWidth="1"/>
    <col min="13452" max="13452" width="14.25" style="2" customWidth="1"/>
    <col min="13453" max="13453" width="16" style="2" customWidth="1"/>
    <col min="13454" max="13454" width="13.25" style="2" customWidth="1"/>
    <col min="13455" max="13455" width="8.125" style="2" customWidth="1"/>
    <col min="13456" max="13456" width="4.125" style="2" customWidth="1"/>
    <col min="13457" max="13457" width="5.375" style="2" customWidth="1"/>
    <col min="13458" max="13458" width="8.625" style="2" customWidth="1"/>
    <col min="13459" max="13459" width="8.25" style="2" customWidth="1"/>
    <col min="13460" max="13460" width="8.75" style="2" customWidth="1"/>
    <col min="13461" max="13461" width="9.375" style="2" customWidth="1"/>
    <col min="13462" max="13462" width="14" style="2" customWidth="1"/>
    <col min="13463" max="13463" width="8.75" style="2" customWidth="1"/>
    <col min="13464" max="13465" width="7.625" style="2" customWidth="1"/>
    <col min="13466" max="13466" width="19.125" style="2" customWidth="1"/>
    <col min="13467" max="13467" width="8.125" style="2" customWidth="1"/>
    <col min="13468" max="13468" width="8.875" style="2" customWidth="1"/>
    <col min="13469" max="13469" width="12.5" style="2" customWidth="1"/>
    <col min="13470" max="13470" width="11.625" style="2" customWidth="1"/>
    <col min="13471" max="13471" width="20.375" style="2" customWidth="1"/>
    <col min="13472" max="13472" width="9" style="2"/>
    <col min="13473" max="13473" width="7.5" style="2" customWidth="1"/>
    <col min="13474" max="13481" width="10.125" style="2" customWidth="1"/>
    <col min="13482" max="13482" width="7.375" style="2" customWidth="1"/>
    <col min="13483" max="13483" width="6.625" style="2" customWidth="1"/>
    <col min="13484" max="13484" width="12.5" style="2" customWidth="1"/>
    <col min="13485" max="13486" width="4.75" style="2" customWidth="1"/>
    <col min="13487" max="13488" width="14.25" style="2" customWidth="1"/>
    <col min="13489" max="13489" width="11.375" style="2" customWidth="1"/>
    <col min="13490" max="13490" width="9" style="2"/>
    <col min="13491" max="13491" width="7.75" style="2" customWidth="1"/>
    <col min="13492" max="13493" width="8.875" style="2" customWidth="1"/>
    <col min="13494" max="13495" width="11.75" style="2" customWidth="1"/>
    <col min="13496" max="13496" width="6" style="2" customWidth="1"/>
    <col min="13497" max="13497" width="6.125" style="2" customWidth="1"/>
    <col min="13498" max="13498" width="9" style="2"/>
    <col min="13499" max="13500" width="8.75" style="2" customWidth="1"/>
    <col min="13501" max="13501" width="11.75" style="2" customWidth="1"/>
    <col min="13502" max="13503" width="22.75" style="2" customWidth="1"/>
    <col min="13504" max="13504" width="9.5" style="2" customWidth="1"/>
    <col min="13505" max="13505" width="20.5" style="2" customWidth="1"/>
    <col min="13506" max="13506" width="23" style="2" customWidth="1"/>
    <col min="13507" max="13507" width="11.625" style="2" customWidth="1"/>
    <col min="13508" max="13508" width="7.75" style="2" customWidth="1"/>
    <col min="13509" max="13511" width="11.75" style="2" customWidth="1"/>
    <col min="13512" max="13512" width="22.75" style="2" customWidth="1"/>
    <col min="13513" max="13513" width="9.75" style="2" customWidth="1"/>
    <col min="13514" max="13514" width="20.5" style="2" customWidth="1"/>
    <col min="13515" max="13515" width="52.625" style="2" customWidth="1"/>
    <col min="13516" max="13516" width="7.75" style="2" customWidth="1"/>
    <col min="13517" max="13517" width="9.75" style="2" customWidth="1"/>
    <col min="13518" max="13518" width="11.75" style="2" customWidth="1"/>
    <col min="13519" max="13520" width="7.75" style="2" customWidth="1"/>
    <col min="13521" max="13522" width="11.75" style="2" customWidth="1"/>
    <col min="13523" max="13524" width="60" style="2" customWidth="1"/>
    <col min="13525" max="13525" width="60.25" style="2" customWidth="1"/>
    <col min="13526" max="13527" width="7.75" style="2" customWidth="1"/>
    <col min="13528" max="13528" width="11.75" style="2" customWidth="1"/>
    <col min="13529" max="13529" width="46.375" style="2" customWidth="1"/>
    <col min="13530" max="13530" width="42.125" style="2" customWidth="1"/>
    <col min="13531" max="13531" width="11.75" style="2" customWidth="1"/>
    <col min="13532" max="13532" width="50.625" style="2" customWidth="1"/>
    <col min="13533" max="13533" width="81" style="2" customWidth="1"/>
    <col min="13534" max="13534" width="11.75" style="2" customWidth="1"/>
    <col min="13535" max="13535" width="9" style="2"/>
    <col min="13536" max="13538" width="81" style="2" customWidth="1"/>
    <col min="13539" max="13702" width="9" style="2"/>
    <col min="13703" max="13703" width="7.5" style="2" customWidth="1"/>
    <col min="13704" max="13704" width="6.5" style="2" customWidth="1"/>
    <col min="13705" max="13706" width="5.25" style="2" customWidth="1"/>
    <col min="13707" max="13707" width="6" style="2" customWidth="1"/>
    <col min="13708" max="13708" width="14.25" style="2" customWidth="1"/>
    <col min="13709" max="13709" width="16" style="2" customWidth="1"/>
    <col min="13710" max="13710" width="13.25" style="2" customWidth="1"/>
    <col min="13711" max="13711" width="8.125" style="2" customWidth="1"/>
    <col min="13712" max="13712" width="4.125" style="2" customWidth="1"/>
    <col min="13713" max="13713" width="5.375" style="2" customWidth="1"/>
    <col min="13714" max="13714" width="8.625" style="2" customWidth="1"/>
    <col min="13715" max="13715" width="8.25" style="2" customWidth="1"/>
    <col min="13716" max="13716" width="8.75" style="2" customWidth="1"/>
    <col min="13717" max="13717" width="9.375" style="2" customWidth="1"/>
    <col min="13718" max="13718" width="14" style="2" customWidth="1"/>
    <col min="13719" max="13719" width="8.75" style="2" customWidth="1"/>
    <col min="13720" max="13721" width="7.625" style="2" customWidth="1"/>
    <col min="13722" max="13722" width="19.125" style="2" customWidth="1"/>
    <col min="13723" max="13723" width="8.125" style="2" customWidth="1"/>
    <col min="13724" max="13724" width="8.875" style="2" customWidth="1"/>
    <col min="13725" max="13725" width="12.5" style="2" customWidth="1"/>
    <col min="13726" max="13726" width="11.625" style="2" customWidth="1"/>
    <col min="13727" max="13727" width="20.375" style="2" customWidth="1"/>
    <col min="13728" max="13728" width="9" style="2"/>
    <col min="13729" max="13729" width="7.5" style="2" customWidth="1"/>
    <col min="13730" max="13737" width="10.125" style="2" customWidth="1"/>
    <col min="13738" max="13738" width="7.375" style="2" customWidth="1"/>
    <col min="13739" max="13739" width="6.625" style="2" customWidth="1"/>
    <col min="13740" max="13740" width="12.5" style="2" customWidth="1"/>
    <col min="13741" max="13742" width="4.75" style="2" customWidth="1"/>
    <col min="13743" max="13744" width="14.25" style="2" customWidth="1"/>
    <col min="13745" max="13745" width="11.375" style="2" customWidth="1"/>
    <col min="13746" max="13746" width="9" style="2"/>
    <col min="13747" max="13747" width="7.75" style="2" customWidth="1"/>
    <col min="13748" max="13749" width="8.875" style="2" customWidth="1"/>
    <col min="13750" max="13751" width="11.75" style="2" customWidth="1"/>
    <col min="13752" max="13752" width="6" style="2" customWidth="1"/>
    <col min="13753" max="13753" width="6.125" style="2" customWidth="1"/>
    <col min="13754" max="13754" width="9" style="2"/>
    <col min="13755" max="13756" width="8.75" style="2" customWidth="1"/>
    <col min="13757" max="13757" width="11.75" style="2" customWidth="1"/>
    <col min="13758" max="13759" width="22.75" style="2" customWidth="1"/>
    <col min="13760" max="13760" width="9.5" style="2" customWidth="1"/>
    <col min="13761" max="13761" width="20.5" style="2" customWidth="1"/>
    <col min="13762" max="13762" width="23" style="2" customWidth="1"/>
    <col min="13763" max="13763" width="11.625" style="2" customWidth="1"/>
    <col min="13764" max="13764" width="7.75" style="2" customWidth="1"/>
    <col min="13765" max="13767" width="11.75" style="2" customWidth="1"/>
    <col min="13768" max="13768" width="22.75" style="2" customWidth="1"/>
    <col min="13769" max="13769" width="9.75" style="2" customWidth="1"/>
    <col min="13770" max="13770" width="20.5" style="2" customWidth="1"/>
    <col min="13771" max="13771" width="52.625" style="2" customWidth="1"/>
    <col min="13772" max="13772" width="7.75" style="2" customWidth="1"/>
    <col min="13773" max="13773" width="9.75" style="2" customWidth="1"/>
    <col min="13774" max="13774" width="11.75" style="2" customWidth="1"/>
    <col min="13775" max="13776" width="7.75" style="2" customWidth="1"/>
    <col min="13777" max="13778" width="11.75" style="2" customWidth="1"/>
    <col min="13779" max="13780" width="60" style="2" customWidth="1"/>
    <col min="13781" max="13781" width="60.25" style="2" customWidth="1"/>
    <col min="13782" max="13783" width="7.75" style="2" customWidth="1"/>
    <col min="13784" max="13784" width="11.75" style="2" customWidth="1"/>
    <col min="13785" max="13785" width="46.375" style="2" customWidth="1"/>
    <col min="13786" max="13786" width="42.125" style="2" customWidth="1"/>
    <col min="13787" max="13787" width="11.75" style="2" customWidth="1"/>
    <col min="13788" max="13788" width="50.625" style="2" customWidth="1"/>
    <col min="13789" max="13789" width="81" style="2" customWidth="1"/>
    <col min="13790" max="13790" width="11.75" style="2" customWidth="1"/>
    <col min="13791" max="13791" width="9" style="2"/>
    <col min="13792" max="13794" width="81" style="2" customWidth="1"/>
    <col min="13795" max="13958" width="9" style="2"/>
    <col min="13959" max="13959" width="7.5" style="2" customWidth="1"/>
    <col min="13960" max="13960" width="6.5" style="2" customWidth="1"/>
    <col min="13961" max="13962" width="5.25" style="2" customWidth="1"/>
    <col min="13963" max="13963" width="6" style="2" customWidth="1"/>
    <col min="13964" max="13964" width="14.25" style="2" customWidth="1"/>
    <col min="13965" max="13965" width="16" style="2" customWidth="1"/>
    <col min="13966" max="13966" width="13.25" style="2" customWidth="1"/>
    <col min="13967" max="13967" width="8.125" style="2" customWidth="1"/>
    <col min="13968" max="13968" width="4.125" style="2" customWidth="1"/>
    <col min="13969" max="13969" width="5.375" style="2" customWidth="1"/>
    <col min="13970" max="13970" width="8.625" style="2" customWidth="1"/>
    <col min="13971" max="13971" width="8.25" style="2" customWidth="1"/>
    <col min="13972" max="13972" width="8.75" style="2" customWidth="1"/>
    <col min="13973" max="13973" width="9.375" style="2" customWidth="1"/>
    <col min="13974" max="13974" width="14" style="2" customWidth="1"/>
    <col min="13975" max="13975" width="8.75" style="2" customWidth="1"/>
    <col min="13976" max="13977" width="7.625" style="2" customWidth="1"/>
    <col min="13978" max="13978" width="19.125" style="2" customWidth="1"/>
    <col min="13979" max="13979" width="8.125" style="2" customWidth="1"/>
    <col min="13980" max="13980" width="8.875" style="2" customWidth="1"/>
    <col min="13981" max="13981" width="12.5" style="2" customWidth="1"/>
    <col min="13982" max="13982" width="11.625" style="2" customWidth="1"/>
    <col min="13983" max="13983" width="20.375" style="2" customWidth="1"/>
    <col min="13984" max="13984" width="9" style="2"/>
    <col min="13985" max="13985" width="7.5" style="2" customWidth="1"/>
    <col min="13986" max="13993" width="10.125" style="2" customWidth="1"/>
    <col min="13994" max="13994" width="7.375" style="2" customWidth="1"/>
    <col min="13995" max="13995" width="6.625" style="2" customWidth="1"/>
    <col min="13996" max="13996" width="12.5" style="2" customWidth="1"/>
    <col min="13997" max="13998" width="4.75" style="2" customWidth="1"/>
    <col min="13999" max="14000" width="14.25" style="2" customWidth="1"/>
    <col min="14001" max="14001" width="11.375" style="2" customWidth="1"/>
    <col min="14002" max="14002" width="9" style="2"/>
    <col min="14003" max="14003" width="7.75" style="2" customWidth="1"/>
    <col min="14004" max="14005" width="8.875" style="2" customWidth="1"/>
    <col min="14006" max="14007" width="11.75" style="2" customWidth="1"/>
    <col min="14008" max="14008" width="6" style="2" customWidth="1"/>
    <col min="14009" max="14009" width="6.125" style="2" customWidth="1"/>
    <col min="14010" max="14010" width="9" style="2"/>
    <col min="14011" max="14012" width="8.75" style="2" customWidth="1"/>
    <col min="14013" max="14013" width="11.75" style="2" customWidth="1"/>
    <col min="14014" max="14015" width="22.75" style="2" customWidth="1"/>
    <col min="14016" max="14016" width="9.5" style="2" customWidth="1"/>
    <col min="14017" max="14017" width="20.5" style="2" customWidth="1"/>
    <col min="14018" max="14018" width="23" style="2" customWidth="1"/>
    <col min="14019" max="14019" width="11.625" style="2" customWidth="1"/>
    <col min="14020" max="14020" width="7.75" style="2" customWidth="1"/>
    <col min="14021" max="14023" width="11.75" style="2" customWidth="1"/>
    <col min="14024" max="14024" width="22.75" style="2" customWidth="1"/>
    <col min="14025" max="14025" width="9.75" style="2" customWidth="1"/>
    <col min="14026" max="14026" width="20.5" style="2" customWidth="1"/>
    <col min="14027" max="14027" width="52.625" style="2" customWidth="1"/>
    <col min="14028" max="14028" width="7.75" style="2" customWidth="1"/>
    <col min="14029" max="14029" width="9.75" style="2" customWidth="1"/>
    <col min="14030" max="14030" width="11.75" style="2" customWidth="1"/>
    <col min="14031" max="14032" width="7.75" style="2" customWidth="1"/>
    <col min="14033" max="14034" width="11.75" style="2" customWidth="1"/>
    <col min="14035" max="14036" width="60" style="2" customWidth="1"/>
    <col min="14037" max="14037" width="60.25" style="2" customWidth="1"/>
    <col min="14038" max="14039" width="7.75" style="2" customWidth="1"/>
    <col min="14040" max="14040" width="11.75" style="2" customWidth="1"/>
    <col min="14041" max="14041" width="46.375" style="2" customWidth="1"/>
    <col min="14042" max="14042" width="42.125" style="2" customWidth="1"/>
    <col min="14043" max="14043" width="11.75" style="2" customWidth="1"/>
    <col min="14044" max="14044" width="50.625" style="2" customWidth="1"/>
    <col min="14045" max="14045" width="81" style="2" customWidth="1"/>
    <col min="14046" max="14046" width="11.75" style="2" customWidth="1"/>
    <col min="14047" max="14047" width="9" style="2"/>
    <col min="14048" max="14050" width="81" style="2" customWidth="1"/>
    <col min="14051" max="14214" width="9" style="2"/>
    <col min="14215" max="14215" width="7.5" style="2" customWidth="1"/>
    <col min="14216" max="14216" width="6.5" style="2" customWidth="1"/>
    <col min="14217" max="14218" width="5.25" style="2" customWidth="1"/>
    <col min="14219" max="14219" width="6" style="2" customWidth="1"/>
    <col min="14220" max="14220" width="14.25" style="2" customWidth="1"/>
    <col min="14221" max="14221" width="16" style="2" customWidth="1"/>
    <col min="14222" max="14222" width="13.25" style="2" customWidth="1"/>
    <col min="14223" max="14223" width="8.125" style="2" customWidth="1"/>
    <col min="14224" max="14224" width="4.125" style="2" customWidth="1"/>
    <col min="14225" max="14225" width="5.375" style="2" customWidth="1"/>
    <col min="14226" max="14226" width="8.625" style="2" customWidth="1"/>
    <col min="14227" max="14227" width="8.25" style="2" customWidth="1"/>
    <col min="14228" max="14228" width="8.75" style="2" customWidth="1"/>
    <col min="14229" max="14229" width="9.375" style="2" customWidth="1"/>
    <col min="14230" max="14230" width="14" style="2" customWidth="1"/>
    <col min="14231" max="14231" width="8.75" style="2" customWidth="1"/>
    <col min="14232" max="14233" width="7.625" style="2" customWidth="1"/>
    <col min="14234" max="14234" width="19.125" style="2" customWidth="1"/>
    <col min="14235" max="14235" width="8.125" style="2" customWidth="1"/>
    <col min="14236" max="14236" width="8.875" style="2" customWidth="1"/>
    <col min="14237" max="14237" width="12.5" style="2" customWidth="1"/>
    <col min="14238" max="14238" width="11.625" style="2" customWidth="1"/>
    <col min="14239" max="14239" width="20.375" style="2" customWidth="1"/>
    <col min="14240" max="14240" width="9" style="2"/>
    <col min="14241" max="14241" width="7.5" style="2" customWidth="1"/>
    <col min="14242" max="14249" width="10.125" style="2" customWidth="1"/>
    <col min="14250" max="14250" width="7.375" style="2" customWidth="1"/>
    <col min="14251" max="14251" width="6.625" style="2" customWidth="1"/>
    <col min="14252" max="14252" width="12.5" style="2" customWidth="1"/>
    <col min="14253" max="14254" width="4.75" style="2" customWidth="1"/>
    <col min="14255" max="14256" width="14.25" style="2" customWidth="1"/>
    <col min="14257" max="14257" width="11.375" style="2" customWidth="1"/>
    <col min="14258" max="14258" width="9" style="2"/>
    <col min="14259" max="14259" width="7.75" style="2" customWidth="1"/>
    <col min="14260" max="14261" width="8.875" style="2" customWidth="1"/>
    <col min="14262" max="14263" width="11.75" style="2" customWidth="1"/>
    <col min="14264" max="14264" width="6" style="2" customWidth="1"/>
    <col min="14265" max="14265" width="6.125" style="2" customWidth="1"/>
    <col min="14266" max="14266" width="9" style="2"/>
    <col min="14267" max="14268" width="8.75" style="2" customWidth="1"/>
    <col min="14269" max="14269" width="11.75" style="2" customWidth="1"/>
    <col min="14270" max="14271" width="22.75" style="2" customWidth="1"/>
    <col min="14272" max="14272" width="9.5" style="2" customWidth="1"/>
    <col min="14273" max="14273" width="20.5" style="2" customWidth="1"/>
    <col min="14274" max="14274" width="23" style="2" customWidth="1"/>
    <col min="14275" max="14275" width="11.625" style="2" customWidth="1"/>
    <col min="14276" max="14276" width="7.75" style="2" customWidth="1"/>
    <col min="14277" max="14279" width="11.75" style="2" customWidth="1"/>
    <col min="14280" max="14280" width="22.75" style="2" customWidth="1"/>
    <col min="14281" max="14281" width="9.75" style="2" customWidth="1"/>
    <col min="14282" max="14282" width="20.5" style="2" customWidth="1"/>
    <col min="14283" max="14283" width="52.625" style="2" customWidth="1"/>
    <col min="14284" max="14284" width="7.75" style="2" customWidth="1"/>
    <col min="14285" max="14285" width="9.75" style="2" customWidth="1"/>
    <col min="14286" max="14286" width="11.75" style="2" customWidth="1"/>
    <col min="14287" max="14288" width="7.75" style="2" customWidth="1"/>
    <col min="14289" max="14290" width="11.75" style="2" customWidth="1"/>
    <col min="14291" max="14292" width="60" style="2" customWidth="1"/>
    <col min="14293" max="14293" width="60.25" style="2" customWidth="1"/>
    <col min="14294" max="14295" width="7.75" style="2" customWidth="1"/>
    <col min="14296" max="14296" width="11.75" style="2" customWidth="1"/>
    <col min="14297" max="14297" width="46.375" style="2" customWidth="1"/>
    <col min="14298" max="14298" width="42.125" style="2" customWidth="1"/>
    <col min="14299" max="14299" width="11.75" style="2" customWidth="1"/>
    <col min="14300" max="14300" width="50.625" style="2" customWidth="1"/>
    <col min="14301" max="14301" width="81" style="2" customWidth="1"/>
    <col min="14302" max="14302" width="11.75" style="2" customWidth="1"/>
    <col min="14303" max="14303" width="9" style="2"/>
    <col min="14304" max="14306" width="81" style="2" customWidth="1"/>
    <col min="14307" max="14470" width="9" style="2"/>
    <col min="14471" max="14471" width="7.5" style="2" customWidth="1"/>
    <col min="14472" max="14472" width="6.5" style="2" customWidth="1"/>
    <col min="14473" max="14474" width="5.25" style="2" customWidth="1"/>
    <col min="14475" max="14475" width="6" style="2" customWidth="1"/>
    <col min="14476" max="14476" width="14.25" style="2" customWidth="1"/>
    <col min="14477" max="14477" width="16" style="2" customWidth="1"/>
    <col min="14478" max="14478" width="13.25" style="2" customWidth="1"/>
    <col min="14479" max="14479" width="8.125" style="2" customWidth="1"/>
    <col min="14480" max="14480" width="4.125" style="2" customWidth="1"/>
    <col min="14481" max="14481" width="5.375" style="2" customWidth="1"/>
    <col min="14482" max="14482" width="8.625" style="2" customWidth="1"/>
    <col min="14483" max="14483" width="8.25" style="2" customWidth="1"/>
    <col min="14484" max="14484" width="8.75" style="2" customWidth="1"/>
    <col min="14485" max="14485" width="9.375" style="2" customWidth="1"/>
    <col min="14486" max="14486" width="14" style="2" customWidth="1"/>
    <col min="14487" max="14487" width="8.75" style="2" customWidth="1"/>
    <col min="14488" max="14489" width="7.625" style="2" customWidth="1"/>
    <col min="14490" max="14490" width="19.125" style="2" customWidth="1"/>
    <col min="14491" max="14491" width="8.125" style="2" customWidth="1"/>
    <col min="14492" max="14492" width="8.875" style="2" customWidth="1"/>
    <col min="14493" max="14493" width="12.5" style="2" customWidth="1"/>
    <col min="14494" max="14494" width="11.625" style="2" customWidth="1"/>
    <col min="14495" max="14495" width="20.375" style="2" customWidth="1"/>
    <col min="14496" max="14496" width="9" style="2"/>
    <col min="14497" max="14497" width="7.5" style="2" customWidth="1"/>
    <col min="14498" max="14505" width="10.125" style="2" customWidth="1"/>
    <col min="14506" max="14506" width="7.375" style="2" customWidth="1"/>
    <col min="14507" max="14507" width="6.625" style="2" customWidth="1"/>
    <col min="14508" max="14508" width="12.5" style="2" customWidth="1"/>
    <col min="14509" max="14510" width="4.75" style="2" customWidth="1"/>
    <col min="14511" max="14512" width="14.25" style="2" customWidth="1"/>
    <col min="14513" max="14513" width="11.375" style="2" customWidth="1"/>
    <col min="14514" max="14514" width="9" style="2"/>
    <col min="14515" max="14515" width="7.75" style="2" customWidth="1"/>
    <col min="14516" max="14517" width="8.875" style="2" customWidth="1"/>
    <col min="14518" max="14519" width="11.75" style="2" customWidth="1"/>
    <col min="14520" max="14520" width="6" style="2" customWidth="1"/>
    <col min="14521" max="14521" width="6.125" style="2" customWidth="1"/>
    <col min="14522" max="14522" width="9" style="2"/>
    <col min="14523" max="14524" width="8.75" style="2" customWidth="1"/>
    <col min="14525" max="14525" width="11.75" style="2" customWidth="1"/>
    <col min="14526" max="14527" width="22.75" style="2" customWidth="1"/>
    <col min="14528" max="14528" width="9.5" style="2" customWidth="1"/>
    <col min="14529" max="14529" width="20.5" style="2" customWidth="1"/>
    <col min="14530" max="14530" width="23" style="2" customWidth="1"/>
    <col min="14531" max="14531" width="11.625" style="2" customWidth="1"/>
    <col min="14532" max="14532" width="7.75" style="2" customWidth="1"/>
    <col min="14533" max="14535" width="11.75" style="2" customWidth="1"/>
    <col min="14536" max="14536" width="22.75" style="2" customWidth="1"/>
    <col min="14537" max="14537" width="9.75" style="2" customWidth="1"/>
    <col min="14538" max="14538" width="20.5" style="2" customWidth="1"/>
    <col min="14539" max="14539" width="52.625" style="2" customWidth="1"/>
    <col min="14540" max="14540" width="7.75" style="2" customWidth="1"/>
    <col min="14541" max="14541" width="9.75" style="2" customWidth="1"/>
    <col min="14542" max="14542" width="11.75" style="2" customWidth="1"/>
    <col min="14543" max="14544" width="7.75" style="2" customWidth="1"/>
    <col min="14545" max="14546" width="11.75" style="2" customWidth="1"/>
    <col min="14547" max="14548" width="60" style="2" customWidth="1"/>
    <col min="14549" max="14549" width="60.25" style="2" customWidth="1"/>
    <col min="14550" max="14551" width="7.75" style="2" customWidth="1"/>
    <col min="14552" max="14552" width="11.75" style="2" customWidth="1"/>
    <col min="14553" max="14553" width="46.375" style="2" customWidth="1"/>
    <col min="14554" max="14554" width="42.125" style="2" customWidth="1"/>
    <col min="14555" max="14555" width="11.75" style="2" customWidth="1"/>
    <col min="14556" max="14556" width="50.625" style="2" customWidth="1"/>
    <col min="14557" max="14557" width="81" style="2" customWidth="1"/>
    <col min="14558" max="14558" width="11.75" style="2" customWidth="1"/>
    <col min="14559" max="14559" width="9" style="2"/>
    <col min="14560" max="14562" width="81" style="2" customWidth="1"/>
    <col min="14563" max="14726" width="9" style="2"/>
    <col min="14727" max="14727" width="7.5" style="2" customWidth="1"/>
    <col min="14728" max="14728" width="6.5" style="2" customWidth="1"/>
    <col min="14729" max="14730" width="5.25" style="2" customWidth="1"/>
    <col min="14731" max="14731" width="6" style="2" customWidth="1"/>
    <col min="14732" max="14732" width="14.25" style="2" customWidth="1"/>
    <col min="14733" max="14733" width="16" style="2" customWidth="1"/>
    <col min="14734" max="14734" width="13.25" style="2" customWidth="1"/>
    <col min="14735" max="14735" width="8.125" style="2" customWidth="1"/>
    <col min="14736" max="14736" width="4.125" style="2" customWidth="1"/>
    <col min="14737" max="14737" width="5.375" style="2" customWidth="1"/>
    <col min="14738" max="14738" width="8.625" style="2" customWidth="1"/>
    <col min="14739" max="14739" width="8.25" style="2" customWidth="1"/>
    <col min="14740" max="14740" width="8.75" style="2" customWidth="1"/>
    <col min="14741" max="14741" width="9.375" style="2" customWidth="1"/>
    <col min="14742" max="14742" width="14" style="2" customWidth="1"/>
    <col min="14743" max="14743" width="8.75" style="2" customWidth="1"/>
    <col min="14744" max="14745" width="7.625" style="2" customWidth="1"/>
    <col min="14746" max="14746" width="19.125" style="2" customWidth="1"/>
    <col min="14747" max="14747" width="8.125" style="2" customWidth="1"/>
    <col min="14748" max="14748" width="8.875" style="2" customWidth="1"/>
    <col min="14749" max="14749" width="12.5" style="2" customWidth="1"/>
    <col min="14750" max="14750" width="11.625" style="2" customWidth="1"/>
    <col min="14751" max="14751" width="20.375" style="2" customWidth="1"/>
    <col min="14752" max="14752" width="9" style="2"/>
    <col min="14753" max="14753" width="7.5" style="2" customWidth="1"/>
    <col min="14754" max="14761" width="10.125" style="2" customWidth="1"/>
    <col min="14762" max="14762" width="7.375" style="2" customWidth="1"/>
    <col min="14763" max="14763" width="6.625" style="2" customWidth="1"/>
    <col min="14764" max="14764" width="12.5" style="2" customWidth="1"/>
    <col min="14765" max="14766" width="4.75" style="2" customWidth="1"/>
    <col min="14767" max="14768" width="14.25" style="2" customWidth="1"/>
    <col min="14769" max="14769" width="11.375" style="2" customWidth="1"/>
    <col min="14770" max="14770" width="9" style="2"/>
    <col min="14771" max="14771" width="7.75" style="2" customWidth="1"/>
    <col min="14772" max="14773" width="8.875" style="2" customWidth="1"/>
    <col min="14774" max="14775" width="11.75" style="2" customWidth="1"/>
    <col min="14776" max="14776" width="6" style="2" customWidth="1"/>
    <col min="14777" max="14777" width="6.125" style="2" customWidth="1"/>
    <col min="14778" max="14778" width="9" style="2"/>
    <col min="14779" max="14780" width="8.75" style="2" customWidth="1"/>
    <col min="14781" max="14781" width="11.75" style="2" customWidth="1"/>
    <col min="14782" max="14783" width="22.75" style="2" customWidth="1"/>
    <col min="14784" max="14784" width="9.5" style="2" customWidth="1"/>
    <col min="14785" max="14785" width="20.5" style="2" customWidth="1"/>
    <col min="14786" max="14786" width="23" style="2" customWidth="1"/>
    <col min="14787" max="14787" width="11.625" style="2" customWidth="1"/>
    <col min="14788" max="14788" width="7.75" style="2" customWidth="1"/>
    <col min="14789" max="14791" width="11.75" style="2" customWidth="1"/>
    <col min="14792" max="14792" width="22.75" style="2" customWidth="1"/>
    <col min="14793" max="14793" width="9.75" style="2" customWidth="1"/>
    <col min="14794" max="14794" width="20.5" style="2" customWidth="1"/>
    <col min="14795" max="14795" width="52.625" style="2" customWidth="1"/>
    <col min="14796" max="14796" width="7.75" style="2" customWidth="1"/>
    <col min="14797" max="14797" width="9.75" style="2" customWidth="1"/>
    <col min="14798" max="14798" width="11.75" style="2" customWidth="1"/>
    <col min="14799" max="14800" width="7.75" style="2" customWidth="1"/>
    <col min="14801" max="14802" width="11.75" style="2" customWidth="1"/>
    <col min="14803" max="14804" width="60" style="2" customWidth="1"/>
    <col min="14805" max="14805" width="60.25" style="2" customWidth="1"/>
    <col min="14806" max="14807" width="7.75" style="2" customWidth="1"/>
    <col min="14808" max="14808" width="11.75" style="2" customWidth="1"/>
    <col min="14809" max="14809" width="46.375" style="2" customWidth="1"/>
    <col min="14810" max="14810" width="42.125" style="2" customWidth="1"/>
    <col min="14811" max="14811" width="11.75" style="2" customWidth="1"/>
    <col min="14812" max="14812" width="50.625" style="2" customWidth="1"/>
    <col min="14813" max="14813" width="81" style="2" customWidth="1"/>
    <col min="14814" max="14814" width="11.75" style="2" customWidth="1"/>
    <col min="14815" max="14815" width="9" style="2"/>
    <col min="14816" max="14818" width="81" style="2" customWidth="1"/>
    <col min="14819" max="14982" width="9" style="2"/>
    <col min="14983" max="14983" width="7.5" style="2" customWidth="1"/>
    <col min="14984" max="14984" width="6.5" style="2" customWidth="1"/>
    <col min="14985" max="14986" width="5.25" style="2" customWidth="1"/>
    <col min="14987" max="14987" width="6" style="2" customWidth="1"/>
    <col min="14988" max="14988" width="14.25" style="2" customWidth="1"/>
    <col min="14989" max="14989" width="16" style="2" customWidth="1"/>
    <col min="14990" max="14990" width="13.25" style="2" customWidth="1"/>
    <col min="14991" max="14991" width="8.125" style="2" customWidth="1"/>
    <col min="14992" max="14992" width="4.125" style="2" customWidth="1"/>
    <col min="14993" max="14993" width="5.375" style="2" customWidth="1"/>
    <col min="14994" max="14994" width="8.625" style="2" customWidth="1"/>
    <col min="14995" max="14995" width="8.25" style="2" customWidth="1"/>
    <col min="14996" max="14996" width="8.75" style="2" customWidth="1"/>
    <col min="14997" max="14997" width="9.375" style="2" customWidth="1"/>
    <col min="14998" max="14998" width="14" style="2" customWidth="1"/>
    <col min="14999" max="14999" width="8.75" style="2" customWidth="1"/>
    <col min="15000" max="15001" width="7.625" style="2" customWidth="1"/>
    <col min="15002" max="15002" width="19.125" style="2" customWidth="1"/>
    <col min="15003" max="15003" width="8.125" style="2" customWidth="1"/>
    <col min="15004" max="15004" width="8.875" style="2" customWidth="1"/>
    <col min="15005" max="15005" width="12.5" style="2" customWidth="1"/>
    <col min="15006" max="15006" width="11.625" style="2" customWidth="1"/>
    <col min="15007" max="15007" width="20.375" style="2" customWidth="1"/>
    <col min="15008" max="15008" width="9" style="2"/>
    <col min="15009" max="15009" width="7.5" style="2" customWidth="1"/>
    <col min="15010" max="15017" width="10.125" style="2" customWidth="1"/>
    <col min="15018" max="15018" width="7.375" style="2" customWidth="1"/>
    <col min="15019" max="15019" width="6.625" style="2" customWidth="1"/>
    <col min="15020" max="15020" width="12.5" style="2" customWidth="1"/>
    <col min="15021" max="15022" width="4.75" style="2" customWidth="1"/>
    <col min="15023" max="15024" width="14.25" style="2" customWidth="1"/>
    <col min="15025" max="15025" width="11.375" style="2" customWidth="1"/>
    <col min="15026" max="15026" width="9" style="2"/>
    <col min="15027" max="15027" width="7.75" style="2" customWidth="1"/>
    <col min="15028" max="15029" width="8.875" style="2" customWidth="1"/>
    <col min="15030" max="15031" width="11.75" style="2" customWidth="1"/>
    <col min="15032" max="15032" width="6" style="2" customWidth="1"/>
    <col min="15033" max="15033" width="6.125" style="2" customWidth="1"/>
    <col min="15034" max="15034" width="9" style="2"/>
    <col min="15035" max="15036" width="8.75" style="2" customWidth="1"/>
    <col min="15037" max="15037" width="11.75" style="2" customWidth="1"/>
    <col min="15038" max="15039" width="22.75" style="2" customWidth="1"/>
    <col min="15040" max="15040" width="9.5" style="2" customWidth="1"/>
    <col min="15041" max="15041" width="20.5" style="2" customWidth="1"/>
    <col min="15042" max="15042" width="23" style="2" customWidth="1"/>
    <col min="15043" max="15043" width="11.625" style="2" customWidth="1"/>
    <col min="15044" max="15044" width="7.75" style="2" customWidth="1"/>
    <col min="15045" max="15047" width="11.75" style="2" customWidth="1"/>
    <col min="15048" max="15048" width="22.75" style="2" customWidth="1"/>
    <col min="15049" max="15049" width="9.75" style="2" customWidth="1"/>
    <col min="15050" max="15050" width="20.5" style="2" customWidth="1"/>
    <col min="15051" max="15051" width="52.625" style="2" customWidth="1"/>
    <col min="15052" max="15052" width="7.75" style="2" customWidth="1"/>
    <col min="15053" max="15053" width="9.75" style="2" customWidth="1"/>
    <col min="15054" max="15054" width="11.75" style="2" customWidth="1"/>
    <col min="15055" max="15056" width="7.75" style="2" customWidth="1"/>
    <col min="15057" max="15058" width="11.75" style="2" customWidth="1"/>
    <col min="15059" max="15060" width="60" style="2" customWidth="1"/>
    <col min="15061" max="15061" width="60.25" style="2" customWidth="1"/>
    <col min="15062" max="15063" width="7.75" style="2" customWidth="1"/>
    <col min="15064" max="15064" width="11.75" style="2" customWidth="1"/>
    <col min="15065" max="15065" width="46.375" style="2" customWidth="1"/>
    <col min="15066" max="15066" width="42.125" style="2" customWidth="1"/>
    <col min="15067" max="15067" width="11.75" style="2" customWidth="1"/>
    <col min="15068" max="15068" width="50.625" style="2" customWidth="1"/>
    <col min="15069" max="15069" width="81" style="2" customWidth="1"/>
    <col min="15070" max="15070" width="11.75" style="2" customWidth="1"/>
    <col min="15071" max="15071" width="9" style="2"/>
    <col min="15072" max="15074" width="81" style="2" customWidth="1"/>
    <col min="15075" max="15238" width="9" style="2"/>
    <col min="15239" max="15239" width="7.5" style="2" customWidth="1"/>
    <col min="15240" max="15240" width="6.5" style="2" customWidth="1"/>
    <col min="15241" max="15242" width="5.25" style="2" customWidth="1"/>
    <col min="15243" max="15243" width="6" style="2" customWidth="1"/>
    <col min="15244" max="15244" width="14.25" style="2" customWidth="1"/>
    <col min="15245" max="15245" width="16" style="2" customWidth="1"/>
    <col min="15246" max="15246" width="13.25" style="2" customWidth="1"/>
    <col min="15247" max="15247" width="8.125" style="2" customWidth="1"/>
    <col min="15248" max="15248" width="4.125" style="2" customWidth="1"/>
    <col min="15249" max="15249" width="5.375" style="2" customWidth="1"/>
    <col min="15250" max="15250" width="8.625" style="2" customWidth="1"/>
    <col min="15251" max="15251" width="8.25" style="2" customWidth="1"/>
    <col min="15252" max="15252" width="8.75" style="2" customWidth="1"/>
    <col min="15253" max="15253" width="9.375" style="2" customWidth="1"/>
    <col min="15254" max="15254" width="14" style="2" customWidth="1"/>
    <col min="15255" max="15255" width="8.75" style="2" customWidth="1"/>
    <col min="15256" max="15257" width="7.625" style="2" customWidth="1"/>
    <col min="15258" max="15258" width="19.125" style="2" customWidth="1"/>
    <col min="15259" max="15259" width="8.125" style="2" customWidth="1"/>
    <col min="15260" max="15260" width="8.875" style="2" customWidth="1"/>
    <col min="15261" max="15261" width="12.5" style="2" customWidth="1"/>
    <col min="15262" max="15262" width="11.625" style="2" customWidth="1"/>
    <col min="15263" max="15263" width="20.375" style="2" customWidth="1"/>
    <col min="15264" max="15264" width="9" style="2"/>
    <col min="15265" max="15265" width="7.5" style="2" customWidth="1"/>
    <col min="15266" max="15273" width="10.125" style="2" customWidth="1"/>
    <col min="15274" max="15274" width="7.375" style="2" customWidth="1"/>
    <col min="15275" max="15275" width="6.625" style="2" customWidth="1"/>
    <col min="15276" max="15276" width="12.5" style="2" customWidth="1"/>
    <col min="15277" max="15278" width="4.75" style="2" customWidth="1"/>
    <col min="15279" max="15280" width="14.25" style="2" customWidth="1"/>
    <col min="15281" max="15281" width="11.375" style="2" customWidth="1"/>
    <col min="15282" max="15282" width="9" style="2"/>
    <col min="15283" max="15283" width="7.75" style="2" customWidth="1"/>
    <col min="15284" max="15285" width="8.875" style="2" customWidth="1"/>
    <col min="15286" max="15287" width="11.75" style="2" customWidth="1"/>
    <col min="15288" max="15288" width="6" style="2" customWidth="1"/>
    <col min="15289" max="15289" width="6.125" style="2" customWidth="1"/>
    <col min="15290" max="15290" width="9" style="2"/>
    <col min="15291" max="15292" width="8.75" style="2" customWidth="1"/>
    <col min="15293" max="15293" width="11.75" style="2" customWidth="1"/>
    <col min="15294" max="15295" width="22.75" style="2" customWidth="1"/>
    <col min="15296" max="15296" width="9.5" style="2" customWidth="1"/>
    <col min="15297" max="15297" width="20.5" style="2" customWidth="1"/>
    <col min="15298" max="15298" width="23" style="2" customWidth="1"/>
    <col min="15299" max="15299" width="11.625" style="2" customWidth="1"/>
    <col min="15300" max="15300" width="7.75" style="2" customWidth="1"/>
    <col min="15301" max="15303" width="11.75" style="2" customWidth="1"/>
    <col min="15304" max="15304" width="22.75" style="2" customWidth="1"/>
    <col min="15305" max="15305" width="9.75" style="2" customWidth="1"/>
    <col min="15306" max="15306" width="20.5" style="2" customWidth="1"/>
    <col min="15307" max="15307" width="52.625" style="2" customWidth="1"/>
    <col min="15308" max="15308" width="7.75" style="2" customWidth="1"/>
    <col min="15309" max="15309" width="9.75" style="2" customWidth="1"/>
    <col min="15310" max="15310" width="11.75" style="2" customWidth="1"/>
    <col min="15311" max="15312" width="7.75" style="2" customWidth="1"/>
    <col min="15313" max="15314" width="11.75" style="2" customWidth="1"/>
    <col min="15315" max="15316" width="60" style="2" customWidth="1"/>
    <col min="15317" max="15317" width="60.25" style="2" customWidth="1"/>
    <col min="15318" max="15319" width="7.75" style="2" customWidth="1"/>
    <col min="15320" max="15320" width="11.75" style="2" customWidth="1"/>
    <col min="15321" max="15321" width="46.375" style="2" customWidth="1"/>
    <col min="15322" max="15322" width="42.125" style="2" customWidth="1"/>
    <col min="15323" max="15323" width="11.75" style="2" customWidth="1"/>
    <col min="15324" max="15324" width="50.625" style="2" customWidth="1"/>
    <col min="15325" max="15325" width="81" style="2" customWidth="1"/>
    <col min="15326" max="15326" width="11.75" style="2" customWidth="1"/>
    <col min="15327" max="15327" width="9" style="2"/>
    <col min="15328" max="15330" width="81" style="2" customWidth="1"/>
    <col min="15331" max="15494" width="9" style="2"/>
    <col min="15495" max="15495" width="7.5" style="2" customWidth="1"/>
    <col min="15496" max="15496" width="6.5" style="2" customWidth="1"/>
    <col min="15497" max="15498" width="5.25" style="2" customWidth="1"/>
    <col min="15499" max="15499" width="6" style="2" customWidth="1"/>
    <col min="15500" max="15500" width="14.25" style="2" customWidth="1"/>
    <col min="15501" max="15501" width="16" style="2" customWidth="1"/>
    <col min="15502" max="15502" width="13.25" style="2" customWidth="1"/>
    <col min="15503" max="15503" width="8.125" style="2" customWidth="1"/>
    <col min="15504" max="15504" width="4.125" style="2" customWidth="1"/>
    <col min="15505" max="15505" width="5.375" style="2" customWidth="1"/>
    <col min="15506" max="15506" width="8.625" style="2" customWidth="1"/>
    <col min="15507" max="15507" width="8.25" style="2" customWidth="1"/>
    <col min="15508" max="15508" width="8.75" style="2" customWidth="1"/>
    <col min="15509" max="15509" width="9.375" style="2" customWidth="1"/>
    <col min="15510" max="15510" width="14" style="2" customWidth="1"/>
    <col min="15511" max="15511" width="8.75" style="2" customWidth="1"/>
    <col min="15512" max="15513" width="7.625" style="2" customWidth="1"/>
    <col min="15514" max="15514" width="19.125" style="2" customWidth="1"/>
    <col min="15515" max="15515" width="8.125" style="2" customWidth="1"/>
    <col min="15516" max="15516" width="8.875" style="2" customWidth="1"/>
    <col min="15517" max="15517" width="12.5" style="2" customWidth="1"/>
    <col min="15518" max="15518" width="11.625" style="2" customWidth="1"/>
    <col min="15519" max="15519" width="20.375" style="2" customWidth="1"/>
    <col min="15520" max="15520" width="9" style="2"/>
    <col min="15521" max="15521" width="7.5" style="2" customWidth="1"/>
    <col min="15522" max="15529" width="10.125" style="2" customWidth="1"/>
    <col min="15530" max="15530" width="7.375" style="2" customWidth="1"/>
    <col min="15531" max="15531" width="6.625" style="2" customWidth="1"/>
    <col min="15532" max="15532" width="12.5" style="2" customWidth="1"/>
    <col min="15533" max="15534" width="4.75" style="2" customWidth="1"/>
    <col min="15535" max="15536" width="14.25" style="2" customWidth="1"/>
    <col min="15537" max="15537" width="11.375" style="2" customWidth="1"/>
    <col min="15538" max="15538" width="9" style="2"/>
    <col min="15539" max="15539" width="7.75" style="2" customWidth="1"/>
    <col min="15540" max="15541" width="8.875" style="2" customWidth="1"/>
    <col min="15542" max="15543" width="11.75" style="2" customWidth="1"/>
    <col min="15544" max="15544" width="6" style="2" customWidth="1"/>
    <col min="15545" max="15545" width="6.125" style="2" customWidth="1"/>
    <col min="15546" max="15546" width="9" style="2"/>
    <col min="15547" max="15548" width="8.75" style="2" customWidth="1"/>
    <col min="15549" max="15549" width="11.75" style="2" customWidth="1"/>
    <col min="15550" max="15551" width="22.75" style="2" customWidth="1"/>
    <col min="15552" max="15552" width="9.5" style="2" customWidth="1"/>
    <col min="15553" max="15553" width="20.5" style="2" customWidth="1"/>
    <col min="15554" max="15554" width="23" style="2" customWidth="1"/>
    <col min="15555" max="15555" width="11.625" style="2" customWidth="1"/>
    <col min="15556" max="15556" width="7.75" style="2" customWidth="1"/>
    <col min="15557" max="15559" width="11.75" style="2" customWidth="1"/>
    <col min="15560" max="15560" width="22.75" style="2" customWidth="1"/>
    <col min="15561" max="15561" width="9.75" style="2" customWidth="1"/>
    <col min="15562" max="15562" width="20.5" style="2" customWidth="1"/>
    <col min="15563" max="15563" width="52.625" style="2" customWidth="1"/>
    <col min="15564" max="15564" width="7.75" style="2" customWidth="1"/>
    <col min="15565" max="15565" width="9.75" style="2" customWidth="1"/>
    <col min="15566" max="15566" width="11.75" style="2" customWidth="1"/>
    <col min="15567" max="15568" width="7.75" style="2" customWidth="1"/>
    <col min="15569" max="15570" width="11.75" style="2" customWidth="1"/>
    <col min="15571" max="15572" width="60" style="2" customWidth="1"/>
    <col min="15573" max="15573" width="60.25" style="2" customWidth="1"/>
    <col min="15574" max="15575" width="7.75" style="2" customWidth="1"/>
    <col min="15576" max="15576" width="11.75" style="2" customWidth="1"/>
    <col min="15577" max="15577" width="46.375" style="2" customWidth="1"/>
    <col min="15578" max="15578" width="42.125" style="2" customWidth="1"/>
    <col min="15579" max="15579" width="11.75" style="2" customWidth="1"/>
    <col min="15580" max="15580" width="50.625" style="2" customWidth="1"/>
    <col min="15581" max="15581" width="81" style="2" customWidth="1"/>
    <col min="15582" max="15582" width="11.75" style="2" customWidth="1"/>
    <col min="15583" max="15583" width="9" style="2"/>
    <col min="15584" max="15586" width="81" style="2" customWidth="1"/>
    <col min="15587" max="15750" width="9" style="2"/>
    <col min="15751" max="15751" width="7.5" style="2" customWidth="1"/>
    <col min="15752" max="15752" width="6.5" style="2" customWidth="1"/>
    <col min="15753" max="15754" width="5.25" style="2" customWidth="1"/>
    <col min="15755" max="15755" width="6" style="2" customWidth="1"/>
    <col min="15756" max="15756" width="14.25" style="2" customWidth="1"/>
    <col min="15757" max="15757" width="16" style="2" customWidth="1"/>
    <col min="15758" max="15758" width="13.25" style="2" customWidth="1"/>
    <col min="15759" max="15759" width="8.125" style="2" customWidth="1"/>
    <col min="15760" max="15760" width="4.125" style="2" customWidth="1"/>
    <col min="15761" max="15761" width="5.375" style="2" customWidth="1"/>
    <col min="15762" max="15762" width="8.625" style="2" customWidth="1"/>
    <col min="15763" max="15763" width="8.25" style="2" customWidth="1"/>
    <col min="15764" max="15764" width="8.75" style="2" customWidth="1"/>
    <col min="15765" max="15765" width="9.375" style="2" customWidth="1"/>
    <col min="15766" max="15766" width="14" style="2" customWidth="1"/>
    <col min="15767" max="15767" width="8.75" style="2" customWidth="1"/>
    <col min="15768" max="15769" width="7.625" style="2" customWidth="1"/>
    <col min="15770" max="15770" width="19.125" style="2" customWidth="1"/>
    <col min="15771" max="15771" width="8.125" style="2" customWidth="1"/>
    <col min="15772" max="15772" width="8.875" style="2" customWidth="1"/>
    <col min="15773" max="15773" width="12.5" style="2" customWidth="1"/>
    <col min="15774" max="15774" width="11.625" style="2" customWidth="1"/>
    <col min="15775" max="15775" width="20.375" style="2" customWidth="1"/>
    <col min="15776" max="15776" width="9" style="2"/>
    <col min="15777" max="15777" width="7.5" style="2" customWidth="1"/>
    <col min="15778" max="15785" width="10.125" style="2" customWidth="1"/>
    <col min="15786" max="15786" width="7.375" style="2" customWidth="1"/>
    <col min="15787" max="15787" width="6.625" style="2" customWidth="1"/>
    <col min="15788" max="15788" width="12.5" style="2" customWidth="1"/>
    <col min="15789" max="15790" width="4.75" style="2" customWidth="1"/>
    <col min="15791" max="15792" width="14.25" style="2" customWidth="1"/>
    <col min="15793" max="15793" width="11.375" style="2" customWidth="1"/>
    <col min="15794" max="15794" width="9" style="2"/>
    <col min="15795" max="15795" width="7.75" style="2" customWidth="1"/>
    <col min="15796" max="15797" width="8.875" style="2" customWidth="1"/>
    <col min="15798" max="15799" width="11.75" style="2" customWidth="1"/>
    <col min="15800" max="15800" width="6" style="2" customWidth="1"/>
    <col min="15801" max="15801" width="6.125" style="2" customWidth="1"/>
    <col min="15802" max="15802" width="9" style="2"/>
    <col min="15803" max="15804" width="8.75" style="2" customWidth="1"/>
    <col min="15805" max="15805" width="11.75" style="2" customWidth="1"/>
    <col min="15806" max="15807" width="22.75" style="2" customWidth="1"/>
    <col min="15808" max="15808" width="9.5" style="2" customWidth="1"/>
    <col min="15809" max="15809" width="20.5" style="2" customWidth="1"/>
    <col min="15810" max="15810" width="23" style="2" customWidth="1"/>
    <col min="15811" max="15811" width="11.625" style="2" customWidth="1"/>
    <col min="15812" max="15812" width="7.75" style="2" customWidth="1"/>
    <col min="15813" max="15815" width="11.75" style="2" customWidth="1"/>
    <col min="15816" max="15816" width="22.75" style="2" customWidth="1"/>
    <col min="15817" max="15817" width="9.75" style="2" customWidth="1"/>
    <col min="15818" max="15818" width="20.5" style="2" customWidth="1"/>
    <col min="15819" max="15819" width="52.625" style="2" customWidth="1"/>
    <col min="15820" max="15820" width="7.75" style="2" customWidth="1"/>
    <col min="15821" max="15821" width="9.75" style="2" customWidth="1"/>
    <col min="15822" max="15822" width="11.75" style="2" customWidth="1"/>
    <col min="15823" max="15824" width="7.75" style="2" customWidth="1"/>
    <col min="15825" max="15826" width="11.75" style="2" customWidth="1"/>
    <col min="15827" max="15828" width="60" style="2" customWidth="1"/>
    <col min="15829" max="15829" width="60.25" style="2" customWidth="1"/>
    <col min="15830" max="15831" width="7.75" style="2" customWidth="1"/>
    <col min="15832" max="15832" width="11.75" style="2" customWidth="1"/>
    <col min="15833" max="15833" width="46.375" style="2" customWidth="1"/>
    <col min="15834" max="15834" width="42.125" style="2" customWidth="1"/>
    <col min="15835" max="15835" width="11.75" style="2" customWidth="1"/>
    <col min="15836" max="15836" width="50.625" style="2" customWidth="1"/>
    <col min="15837" max="15837" width="81" style="2" customWidth="1"/>
    <col min="15838" max="15838" width="11.75" style="2" customWidth="1"/>
    <col min="15839" max="15839" width="9" style="2"/>
    <col min="15840" max="15842" width="81" style="2" customWidth="1"/>
    <col min="15843" max="16006" width="9" style="2"/>
    <col min="16007" max="16007" width="7.5" style="2" customWidth="1"/>
    <col min="16008" max="16008" width="6.5" style="2" customWidth="1"/>
    <col min="16009" max="16010" width="5.25" style="2" customWidth="1"/>
    <col min="16011" max="16011" width="6" style="2" customWidth="1"/>
    <col min="16012" max="16012" width="14.25" style="2" customWidth="1"/>
    <col min="16013" max="16013" width="16" style="2" customWidth="1"/>
    <col min="16014" max="16014" width="13.25" style="2" customWidth="1"/>
    <col min="16015" max="16015" width="8.125" style="2" customWidth="1"/>
    <col min="16016" max="16016" width="4.125" style="2" customWidth="1"/>
    <col min="16017" max="16017" width="5.375" style="2" customWidth="1"/>
    <col min="16018" max="16018" width="8.625" style="2" customWidth="1"/>
    <col min="16019" max="16019" width="8.25" style="2" customWidth="1"/>
    <col min="16020" max="16020" width="8.75" style="2" customWidth="1"/>
    <col min="16021" max="16021" width="9.375" style="2" customWidth="1"/>
    <col min="16022" max="16022" width="14" style="2" customWidth="1"/>
    <col min="16023" max="16023" width="8.75" style="2" customWidth="1"/>
    <col min="16024" max="16025" width="7.625" style="2" customWidth="1"/>
    <col min="16026" max="16026" width="19.125" style="2" customWidth="1"/>
    <col min="16027" max="16027" width="8.125" style="2" customWidth="1"/>
    <col min="16028" max="16028" width="8.875" style="2" customWidth="1"/>
    <col min="16029" max="16029" width="12.5" style="2" customWidth="1"/>
    <col min="16030" max="16030" width="11.625" style="2" customWidth="1"/>
    <col min="16031" max="16031" width="20.375" style="2" customWidth="1"/>
    <col min="16032" max="16032" width="9" style="2"/>
    <col min="16033" max="16033" width="7.5" style="2" customWidth="1"/>
    <col min="16034" max="16041" width="10.125" style="2" customWidth="1"/>
    <col min="16042" max="16042" width="7.375" style="2" customWidth="1"/>
    <col min="16043" max="16043" width="6.625" style="2" customWidth="1"/>
    <col min="16044" max="16044" width="12.5" style="2" customWidth="1"/>
    <col min="16045" max="16046" width="4.75" style="2" customWidth="1"/>
    <col min="16047" max="16048" width="14.25" style="2" customWidth="1"/>
    <col min="16049" max="16049" width="11.375" style="2" customWidth="1"/>
    <col min="16050" max="16050" width="9" style="2"/>
    <col min="16051" max="16051" width="7.75" style="2" customWidth="1"/>
    <col min="16052" max="16053" width="8.875" style="2" customWidth="1"/>
    <col min="16054" max="16055" width="11.75" style="2" customWidth="1"/>
    <col min="16056" max="16056" width="6" style="2" customWidth="1"/>
    <col min="16057" max="16057" width="6.125" style="2" customWidth="1"/>
    <col min="16058" max="16058" width="9" style="2"/>
    <col min="16059" max="16060" width="8.75" style="2" customWidth="1"/>
    <col min="16061" max="16061" width="11.75" style="2" customWidth="1"/>
    <col min="16062" max="16063" width="22.75" style="2" customWidth="1"/>
    <col min="16064" max="16064" width="9.5" style="2" customWidth="1"/>
    <col min="16065" max="16065" width="20.5" style="2" customWidth="1"/>
    <col min="16066" max="16066" width="23" style="2" customWidth="1"/>
    <col min="16067" max="16067" width="11.625" style="2" customWidth="1"/>
    <col min="16068" max="16068" width="7.75" style="2" customWidth="1"/>
    <col min="16069" max="16071" width="11.75" style="2" customWidth="1"/>
    <col min="16072" max="16072" width="22.75" style="2" customWidth="1"/>
    <col min="16073" max="16073" width="9.75" style="2" customWidth="1"/>
    <col min="16074" max="16074" width="20.5" style="2" customWidth="1"/>
    <col min="16075" max="16075" width="52.625" style="2" customWidth="1"/>
    <col min="16076" max="16076" width="7.75" style="2" customWidth="1"/>
    <col min="16077" max="16077" width="9.75" style="2" customWidth="1"/>
    <col min="16078" max="16078" width="11.75" style="2" customWidth="1"/>
    <col min="16079" max="16080" width="7.75" style="2" customWidth="1"/>
    <col min="16081" max="16082" width="11.75" style="2" customWidth="1"/>
    <col min="16083" max="16084" width="60" style="2" customWidth="1"/>
    <col min="16085" max="16085" width="60.25" style="2" customWidth="1"/>
    <col min="16086" max="16087" width="7.75" style="2" customWidth="1"/>
    <col min="16088" max="16088" width="11.75" style="2" customWidth="1"/>
    <col min="16089" max="16089" width="46.375" style="2" customWidth="1"/>
    <col min="16090" max="16090" width="42.125" style="2" customWidth="1"/>
    <col min="16091" max="16091" width="11.75" style="2" customWidth="1"/>
    <col min="16092" max="16092" width="50.625" style="2" customWidth="1"/>
    <col min="16093" max="16093" width="81" style="2" customWidth="1"/>
    <col min="16094" max="16094" width="11.75" style="2" customWidth="1"/>
    <col min="16095" max="16095" width="9" style="2"/>
    <col min="16096" max="16098" width="81" style="2" customWidth="1"/>
    <col min="16099" max="16384" width="9" style="2"/>
  </cols>
  <sheetData>
    <row r="1" spans="1:8" ht="33" customHeight="1">
      <c r="B1" s="18" t="s">
        <v>42</v>
      </c>
      <c r="C1" s="18"/>
      <c r="D1" s="18"/>
      <c r="E1" s="18"/>
      <c r="F1" s="18"/>
      <c r="G1" s="18"/>
      <c r="H1" s="18"/>
    </row>
    <row r="2" spans="1:8" s="9" customFormat="1" ht="37.5" customHeight="1">
      <c r="A2" s="6" t="s">
        <v>1</v>
      </c>
      <c r="B2" s="6" t="s">
        <v>0</v>
      </c>
      <c r="C2" s="7" t="s">
        <v>2</v>
      </c>
      <c r="D2" s="7" t="s">
        <v>3</v>
      </c>
      <c r="E2" s="1" t="s">
        <v>4</v>
      </c>
      <c r="F2" s="16" t="s">
        <v>7</v>
      </c>
      <c r="G2" s="8" t="s">
        <v>5</v>
      </c>
      <c r="H2" s="7" t="s">
        <v>63</v>
      </c>
    </row>
    <row r="3" spans="1:8" s="14" customFormat="1" ht="37.5" customHeight="1">
      <c r="A3" s="10" t="s">
        <v>43</v>
      </c>
      <c r="B3" s="11" t="s">
        <v>8</v>
      </c>
      <c r="C3" s="11" t="s">
        <v>23</v>
      </c>
      <c r="D3" s="10" t="s">
        <v>37</v>
      </c>
      <c r="E3" s="15">
        <v>24.8</v>
      </c>
      <c r="F3" s="17">
        <v>53.825999999999993</v>
      </c>
      <c r="G3" s="12">
        <f>E3+F3</f>
        <v>78.625999999999991</v>
      </c>
      <c r="H3" s="13" t="s">
        <v>6</v>
      </c>
    </row>
    <row r="4" spans="1:8" s="14" customFormat="1" ht="37.5" customHeight="1">
      <c r="A4" s="10" t="s">
        <v>44</v>
      </c>
      <c r="B4" s="11" t="s">
        <v>8</v>
      </c>
      <c r="C4" s="11" t="s">
        <v>22</v>
      </c>
      <c r="D4" s="10" t="s">
        <v>37</v>
      </c>
      <c r="E4" s="15">
        <v>26.400000000000002</v>
      </c>
      <c r="F4" s="17">
        <v>52.199999999999996</v>
      </c>
      <c r="G4" s="12">
        <f t="shared" ref="G4:G23" si="0">E4+F4</f>
        <v>78.599999999999994</v>
      </c>
      <c r="H4" s="13" t="s">
        <v>6</v>
      </c>
    </row>
    <row r="5" spans="1:8" s="14" customFormat="1" ht="37.5" customHeight="1">
      <c r="A5" s="10" t="s">
        <v>45</v>
      </c>
      <c r="B5" s="11" t="s">
        <v>8</v>
      </c>
      <c r="C5" s="11" t="s">
        <v>24</v>
      </c>
      <c r="D5" s="10" t="s">
        <v>37</v>
      </c>
      <c r="E5" s="15">
        <v>23.200000000000003</v>
      </c>
      <c r="F5" s="17">
        <v>53.315999999999995</v>
      </c>
      <c r="G5" s="12">
        <f t="shared" si="0"/>
        <v>76.515999999999991</v>
      </c>
      <c r="H5" s="13" t="s">
        <v>6</v>
      </c>
    </row>
    <row r="6" spans="1:8" s="14" customFormat="1" ht="37.5" customHeight="1">
      <c r="A6" s="10" t="s">
        <v>46</v>
      </c>
      <c r="B6" s="11" t="s">
        <v>8</v>
      </c>
      <c r="C6" s="11" t="s">
        <v>21</v>
      </c>
      <c r="D6" s="10" t="s">
        <v>37</v>
      </c>
      <c r="E6" s="15">
        <v>26.8</v>
      </c>
      <c r="F6" s="17">
        <v>49.541999999999994</v>
      </c>
      <c r="G6" s="12">
        <f>E6+F6</f>
        <v>76.341999999999999</v>
      </c>
      <c r="H6" s="13" t="s">
        <v>6</v>
      </c>
    </row>
    <row r="7" spans="1:8" s="14" customFormat="1" ht="37.5" customHeight="1">
      <c r="A7" s="10" t="s">
        <v>47</v>
      </c>
      <c r="B7" s="11" t="s">
        <v>9</v>
      </c>
      <c r="C7" s="11" t="s">
        <v>25</v>
      </c>
      <c r="D7" s="10" t="s">
        <v>38</v>
      </c>
      <c r="E7" s="15">
        <v>27.6</v>
      </c>
      <c r="F7" s="17">
        <v>52.884</v>
      </c>
      <c r="G7" s="12">
        <f t="shared" si="0"/>
        <v>80.484000000000009</v>
      </c>
      <c r="H7" s="13" t="s">
        <v>6</v>
      </c>
    </row>
    <row r="8" spans="1:8" s="14" customFormat="1" ht="37.5" customHeight="1">
      <c r="A8" s="10" t="s">
        <v>48</v>
      </c>
      <c r="B8" s="11" t="s">
        <v>9</v>
      </c>
      <c r="C8" s="11" t="s">
        <v>27</v>
      </c>
      <c r="D8" s="10" t="s">
        <v>41</v>
      </c>
      <c r="E8" s="15">
        <v>25.6</v>
      </c>
      <c r="F8" s="17">
        <v>53.915999999999997</v>
      </c>
      <c r="G8" s="12">
        <f>E8+F8</f>
        <v>79.515999999999991</v>
      </c>
      <c r="H8" s="13" t="s">
        <v>6</v>
      </c>
    </row>
    <row r="9" spans="1:8" s="14" customFormat="1" ht="37.5" customHeight="1">
      <c r="A9" s="10" t="s">
        <v>49</v>
      </c>
      <c r="B9" s="11" t="s">
        <v>9</v>
      </c>
      <c r="C9" s="11" t="s">
        <v>26</v>
      </c>
      <c r="D9" s="10" t="s">
        <v>37</v>
      </c>
      <c r="E9" s="15">
        <v>26.8</v>
      </c>
      <c r="F9" s="17">
        <v>51.341999999999992</v>
      </c>
      <c r="G9" s="12">
        <f t="shared" si="0"/>
        <v>78.141999999999996</v>
      </c>
      <c r="H9" s="13" t="s">
        <v>6</v>
      </c>
    </row>
    <row r="10" spans="1:8" s="14" customFormat="1" ht="37.5" customHeight="1">
      <c r="A10" s="10" t="s">
        <v>50</v>
      </c>
      <c r="B10" s="11" t="s">
        <v>9</v>
      </c>
      <c r="C10" s="11" t="s">
        <v>28</v>
      </c>
      <c r="D10" s="10" t="s">
        <v>38</v>
      </c>
      <c r="E10" s="15">
        <v>22.400000000000002</v>
      </c>
      <c r="F10" s="17">
        <v>54</v>
      </c>
      <c r="G10" s="12">
        <f>E10+F10</f>
        <v>76.400000000000006</v>
      </c>
      <c r="H10" s="13" t="s">
        <v>6</v>
      </c>
    </row>
    <row r="11" spans="1:8" s="14" customFormat="1" ht="37.5" customHeight="1">
      <c r="A11" s="10" t="s">
        <v>51</v>
      </c>
      <c r="B11" s="11" t="s">
        <v>10</v>
      </c>
      <c r="C11" s="11" t="s">
        <v>29</v>
      </c>
      <c r="D11" s="10" t="s">
        <v>40</v>
      </c>
      <c r="E11" s="15">
        <v>28</v>
      </c>
      <c r="F11" s="17">
        <v>46.458000000000006</v>
      </c>
      <c r="G11" s="12">
        <f t="shared" si="0"/>
        <v>74.457999999999998</v>
      </c>
      <c r="H11" s="13" t="s">
        <v>6</v>
      </c>
    </row>
    <row r="12" spans="1:8" s="14" customFormat="1" ht="37.5" customHeight="1">
      <c r="A12" s="10" t="s">
        <v>52</v>
      </c>
      <c r="B12" s="11" t="s">
        <v>10</v>
      </c>
      <c r="C12" s="11" t="s">
        <v>30</v>
      </c>
      <c r="D12" s="10" t="s">
        <v>40</v>
      </c>
      <c r="E12" s="15">
        <v>22.6</v>
      </c>
      <c r="F12" s="17">
        <v>43.631999999999998</v>
      </c>
      <c r="G12" s="12">
        <f t="shared" si="0"/>
        <v>66.231999999999999</v>
      </c>
      <c r="H12" s="13" t="s">
        <v>6</v>
      </c>
    </row>
    <row r="13" spans="1:8" s="14" customFormat="1" ht="37.5" customHeight="1">
      <c r="A13" s="10" t="s">
        <v>53</v>
      </c>
      <c r="B13" s="11" t="s">
        <v>11</v>
      </c>
      <c r="C13" s="11" t="s">
        <v>16</v>
      </c>
      <c r="D13" s="10" t="s">
        <v>41</v>
      </c>
      <c r="E13" s="15">
        <v>24</v>
      </c>
      <c r="F13" s="17">
        <v>50.916000000000004</v>
      </c>
      <c r="G13" s="12">
        <f>E13+F13</f>
        <v>74.915999999999997</v>
      </c>
      <c r="H13" s="13" t="s">
        <v>6</v>
      </c>
    </row>
    <row r="14" spans="1:8" s="14" customFormat="1" ht="37.5" customHeight="1">
      <c r="A14" s="10" t="s">
        <v>54</v>
      </c>
      <c r="B14" s="11" t="s">
        <v>11</v>
      </c>
      <c r="C14" s="11" t="s">
        <v>19</v>
      </c>
      <c r="D14" s="10" t="s">
        <v>40</v>
      </c>
      <c r="E14" s="15">
        <v>22</v>
      </c>
      <c r="F14" s="17">
        <v>47.742000000000004</v>
      </c>
      <c r="G14" s="12">
        <f>E14+F14</f>
        <v>69.742000000000004</v>
      </c>
      <c r="H14" s="13" t="s">
        <v>6</v>
      </c>
    </row>
    <row r="15" spans="1:8" s="14" customFormat="1" ht="37.5" customHeight="1">
      <c r="A15" s="10" t="s">
        <v>55</v>
      </c>
      <c r="B15" s="11" t="s">
        <v>11</v>
      </c>
      <c r="C15" s="11" t="s">
        <v>31</v>
      </c>
      <c r="D15" s="10" t="s">
        <v>40</v>
      </c>
      <c r="E15" s="15">
        <v>25.6</v>
      </c>
      <c r="F15" s="17">
        <v>44.141999999999996</v>
      </c>
      <c r="G15" s="12">
        <f t="shared" si="0"/>
        <v>69.74199999999999</v>
      </c>
      <c r="H15" s="13" t="s">
        <v>6</v>
      </c>
    </row>
    <row r="16" spans="1:8" s="14" customFormat="1" ht="37.5" customHeight="1">
      <c r="A16" s="10" t="s">
        <v>56</v>
      </c>
      <c r="B16" s="11" t="s">
        <v>11</v>
      </c>
      <c r="C16" s="11" t="s">
        <v>18</v>
      </c>
      <c r="D16" s="10" t="s">
        <v>39</v>
      </c>
      <c r="E16" s="15">
        <v>22.400000000000002</v>
      </c>
      <c r="F16" s="17">
        <v>47.058</v>
      </c>
      <c r="G16" s="12">
        <f>E16+F16</f>
        <v>69.457999999999998</v>
      </c>
      <c r="H16" s="13" t="s">
        <v>6</v>
      </c>
    </row>
    <row r="17" spans="1:8" s="14" customFormat="1" ht="37.5" customHeight="1">
      <c r="A17" s="10" t="s">
        <v>57</v>
      </c>
      <c r="B17" s="11" t="s">
        <v>11</v>
      </c>
      <c r="C17" s="11" t="s">
        <v>17</v>
      </c>
      <c r="D17" s="10" t="s">
        <v>40</v>
      </c>
      <c r="E17" s="15">
        <v>22.8</v>
      </c>
      <c r="F17" s="17">
        <v>45.941999999999993</v>
      </c>
      <c r="G17" s="12">
        <f t="shared" si="0"/>
        <v>68.74199999999999</v>
      </c>
      <c r="H17" s="13" t="s">
        <v>6</v>
      </c>
    </row>
    <row r="18" spans="1:8" s="14" customFormat="1" ht="37.5" customHeight="1">
      <c r="A18" s="10" t="s">
        <v>58</v>
      </c>
      <c r="B18" s="11" t="s">
        <v>11</v>
      </c>
      <c r="C18" s="11" t="s">
        <v>20</v>
      </c>
      <c r="D18" s="10" t="s">
        <v>40</v>
      </c>
      <c r="E18" s="15">
        <v>20.8</v>
      </c>
      <c r="F18" s="17">
        <v>42.51</v>
      </c>
      <c r="G18" s="12">
        <f t="shared" si="0"/>
        <v>63.31</v>
      </c>
      <c r="H18" s="13" t="s">
        <v>6</v>
      </c>
    </row>
    <row r="19" spans="1:8" s="14" customFormat="1" ht="37.5" customHeight="1">
      <c r="A19" s="10" t="s">
        <v>59</v>
      </c>
      <c r="B19" s="11" t="s">
        <v>12</v>
      </c>
      <c r="C19" s="11" t="s">
        <v>32</v>
      </c>
      <c r="D19" s="10" t="s">
        <v>39</v>
      </c>
      <c r="E19" s="15">
        <v>17.600000000000001</v>
      </c>
      <c r="F19" s="17">
        <v>54.804000000000002</v>
      </c>
      <c r="G19" s="12">
        <f t="shared" si="0"/>
        <v>72.403999999999996</v>
      </c>
      <c r="H19" s="13" t="s">
        <v>6</v>
      </c>
    </row>
    <row r="20" spans="1:8" s="14" customFormat="1" ht="37.5" customHeight="1">
      <c r="A20" s="10" t="s">
        <v>60</v>
      </c>
      <c r="B20" s="11" t="s">
        <v>13</v>
      </c>
      <c r="C20" s="11" t="s">
        <v>33</v>
      </c>
      <c r="D20" s="10" t="s">
        <v>40</v>
      </c>
      <c r="E20" s="15">
        <v>24</v>
      </c>
      <c r="F20" s="17">
        <v>54.684000000000005</v>
      </c>
      <c r="G20" s="12">
        <f t="shared" si="0"/>
        <v>78.683999999999997</v>
      </c>
      <c r="H20" s="13" t="s">
        <v>6</v>
      </c>
    </row>
    <row r="21" spans="1:8" s="14" customFormat="1" ht="37.5" customHeight="1">
      <c r="A21" s="10">
        <v>2020102236</v>
      </c>
      <c r="B21" s="11" t="s">
        <v>14</v>
      </c>
      <c r="C21" s="11" t="s">
        <v>34</v>
      </c>
      <c r="D21" s="10" t="s">
        <v>40</v>
      </c>
      <c r="E21" s="15">
        <v>21.200000000000003</v>
      </c>
      <c r="F21" s="17">
        <v>54.797999999999995</v>
      </c>
      <c r="G21" s="12">
        <f t="shared" si="0"/>
        <v>75.99799999999999</v>
      </c>
      <c r="H21" s="13" t="s">
        <v>6</v>
      </c>
    </row>
    <row r="22" spans="1:8" s="14" customFormat="1" ht="37.5" customHeight="1">
      <c r="A22" s="10" t="s">
        <v>61</v>
      </c>
      <c r="B22" s="11" t="s">
        <v>14</v>
      </c>
      <c r="C22" s="11" t="s">
        <v>35</v>
      </c>
      <c r="D22" s="10" t="s">
        <v>38</v>
      </c>
      <c r="E22" s="15">
        <v>19.600000000000001</v>
      </c>
      <c r="F22" s="17">
        <v>53.73</v>
      </c>
      <c r="G22" s="12">
        <f t="shared" si="0"/>
        <v>73.33</v>
      </c>
      <c r="H22" s="13" t="s">
        <v>6</v>
      </c>
    </row>
    <row r="23" spans="1:8" s="14" customFormat="1" ht="37.5" customHeight="1">
      <c r="A23" s="10" t="s">
        <v>62</v>
      </c>
      <c r="B23" s="11" t="s">
        <v>15</v>
      </c>
      <c r="C23" s="11" t="s">
        <v>36</v>
      </c>
      <c r="D23" s="10" t="s">
        <v>41</v>
      </c>
      <c r="E23" s="15">
        <v>18.8</v>
      </c>
      <c r="F23" s="17">
        <v>52.199999999999996</v>
      </c>
      <c r="G23" s="12">
        <f t="shared" si="0"/>
        <v>71</v>
      </c>
      <c r="H23" s="13" t="s">
        <v>6</v>
      </c>
    </row>
    <row r="24" spans="1:8" ht="37.5" customHeight="1"/>
    <row r="25" spans="1:8" ht="37.5" customHeight="1"/>
  </sheetData>
  <mergeCells count="1">
    <mergeCell ref="B1:H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公示</vt:lpstr>
      <vt:lpstr>Sheet1</vt:lpstr>
      <vt:lpstr>Sheet2</vt:lpstr>
      <vt:lpstr>Sheet3</vt:lpstr>
      <vt:lpstr>Sheet4</vt:lpstr>
      <vt:lpstr>公示!Print_Titles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2020-11-03T09:07:39Z</cp:lastPrinted>
  <dcterms:created xsi:type="dcterms:W3CDTF">2017-08-15T10:07:12Z</dcterms:created>
  <dcterms:modified xsi:type="dcterms:W3CDTF">2020-11-03T10:48:08Z</dcterms:modified>
</cp:coreProperties>
</file>