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表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<sst xmlns="http://schemas.openxmlformats.org/spreadsheetml/2006/main" count="1083" uniqueCount="222">
  <si>
    <t xml:space="preserve">                             2025年度哈尔滨“丁香人才周”（秋季）呼兰区事业单位引才招聘计划表</t>
  </si>
  <si>
    <t>序号</t>
  </si>
  <si>
    <t>报送单位（市直主管部门或区县人社局）</t>
  </si>
  <si>
    <t>招聘主管部门</t>
  </si>
  <si>
    <t>招聘事业单位
名称</t>
  </si>
  <si>
    <t>事业单位性质（公益一类、公益二类）</t>
  </si>
  <si>
    <t>招聘岗位</t>
  </si>
  <si>
    <t>招聘条件</t>
  </si>
  <si>
    <t>薪资待遇（月薪）
（例：3000-4000）</t>
  </si>
  <si>
    <t>专业所属产业（数字经济、生物经济、冰雪经济、创新设计产业等）</t>
  </si>
  <si>
    <t>考试
方式</t>
  </si>
  <si>
    <t>单位（区县）</t>
  </si>
  <si>
    <t>联系人</t>
  </si>
  <si>
    <t>联系电话</t>
  </si>
  <si>
    <t>岗位
名称</t>
  </si>
  <si>
    <t>岗位
类别</t>
  </si>
  <si>
    <t>招聘
对象</t>
  </si>
  <si>
    <t>招聘
人数</t>
  </si>
  <si>
    <t>学历</t>
  </si>
  <si>
    <t>学位</t>
  </si>
  <si>
    <t>一级目录</t>
  </si>
  <si>
    <t>二级目录</t>
  </si>
  <si>
    <t>专业名称</t>
  </si>
  <si>
    <t>其他条件（含年龄、资格证书等条件）</t>
  </si>
  <si>
    <t>呼兰区人社局</t>
  </si>
  <si>
    <t>郭大鹏</t>
  </si>
  <si>
    <t>0451-57355195</t>
  </si>
  <si>
    <t>中共哈尔滨市呼兰区纪律检查委员会</t>
  </si>
  <si>
    <t>哈尔滨市呼兰区执纪审查服务中心</t>
  </si>
  <si>
    <t>公益一类</t>
  </si>
  <si>
    <t>安全员</t>
  </si>
  <si>
    <t>管理岗</t>
  </si>
  <si>
    <t>不限</t>
  </si>
  <si>
    <t>本科（预备技师或技师班）</t>
  </si>
  <si>
    <t>学士</t>
  </si>
  <si>
    <t>法学</t>
  </si>
  <si>
    <t>法学类</t>
  </si>
  <si>
    <t>法学030101K</t>
  </si>
  <si>
    <t>男性，中共党员（含预备党员），具有两年以上基层工作经验，最低服务年限5年（含试用期）</t>
  </si>
  <si>
    <t>3000-4000</t>
  </si>
  <si>
    <t>冰雪经济</t>
  </si>
  <si>
    <t>笔试+面试</t>
  </si>
  <si>
    <t>管理学</t>
  </si>
  <si>
    <t>工商管理类</t>
  </si>
  <si>
    <t>审计学120207</t>
  </si>
  <si>
    <t>公安学类</t>
  </si>
  <si>
    <t>侦查学030602K</t>
  </si>
  <si>
    <t>经济犯罪侦查030606TK</t>
  </si>
  <si>
    <t>犯罪学030611TK</t>
  </si>
  <si>
    <t>技术侦查学030616TK</t>
  </si>
  <si>
    <t>管理科学与工程类</t>
  </si>
  <si>
    <t>大数据管理与应用
120108T</t>
  </si>
  <si>
    <t>会计学120203K</t>
  </si>
  <si>
    <t>女性，中共党员（含预备党员），具有两年以上基层工作经验，最低服务年限5年（含试用期）</t>
  </si>
  <si>
    <t>职员</t>
  </si>
  <si>
    <t>中共党员（含预备党员），具有2年以上基层工作经验，最低服务年限5年（含试用期）</t>
  </si>
  <si>
    <t>中共哈尔滨市呼兰区委组织部</t>
  </si>
  <si>
    <t>哈尔滨市呼兰区党员教育中心</t>
  </si>
  <si>
    <t>档案管理员</t>
  </si>
  <si>
    <t>中共党员（含预备党员），最低服务年限5年（含试用期）</t>
  </si>
  <si>
    <t>中共哈尔滨市呼兰区委政法委员会</t>
  </si>
  <si>
    <t>哈尔滨市呼兰区社会治安综合治理中心</t>
  </si>
  <si>
    <t>2025年（含2024年、2023年）毕业生</t>
  </si>
  <si>
    <t>文学</t>
  </si>
  <si>
    <t>中国语言文学类</t>
  </si>
  <si>
    <t>汉语言文学050101</t>
  </si>
  <si>
    <t>最低服务年限5年（含试用期）</t>
  </si>
  <si>
    <t>汉语言050102</t>
  </si>
  <si>
    <t>汉语国际教育050103</t>
  </si>
  <si>
    <t>中共哈尔滨市呼兰区委社会工作部</t>
  </si>
  <si>
    <t>哈尔滨市呼兰区民声热线服务中心</t>
  </si>
  <si>
    <t>网络技术员</t>
  </si>
  <si>
    <t>初级专业技术岗</t>
  </si>
  <si>
    <t>工学</t>
  </si>
  <si>
    <t>计算机类</t>
  </si>
  <si>
    <t>计算机科学与技术080901</t>
  </si>
  <si>
    <t>软件工程080902</t>
  </si>
  <si>
    <t>网络工程080903</t>
  </si>
  <si>
    <t>中共哈尔滨市呼兰区委宣传部</t>
  </si>
  <si>
    <t>哈尔滨市呼兰区融媒体中心</t>
  </si>
  <si>
    <t>全媒体编辑记者</t>
  </si>
  <si>
    <t>大专（高级工班）</t>
  </si>
  <si>
    <t>新闻传播大类</t>
  </si>
  <si>
    <t>广播影视类</t>
  </si>
  <si>
    <t>持记者资格合格证及以上可不受一二级目录限制，最低服务年限5年（含试用期）</t>
  </si>
  <si>
    <t>中共哈尔滨市呼兰区委机构编制委员会办公室</t>
  </si>
  <si>
    <t>哈尔滨市呼兰区机构编制电子政务中心</t>
  </si>
  <si>
    <t>工商管理120201K</t>
  </si>
  <si>
    <t>人力资源管理120206</t>
  </si>
  <si>
    <t>哈尔滨市呼兰区营商局</t>
  </si>
  <si>
    <t>哈尔滨市呼兰区行政服务中心</t>
  </si>
  <si>
    <t>哈尔滨市呼兰区市场监督管理局</t>
  </si>
  <si>
    <t>哈尔滨市呼兰区质量技术监督检验检测中心</t>
  </si>
  <si>
    <t>计量检定员</t>
  </si>
  <si>
    <t>仪器类</t>
  </si>
  <si>
    <t>精密仪器080302T</t>
  </si>
  <si>
    <t>测控技术与仪器080301</t>
  </si>
  <si>
    <t>哈尔滨市呼兰区交通运输局</t>
  </si>
  <si>
    <t>哈尔滨市呼兰区交通运输综合行政执法大队</t>
  </si>
  <si>
    <t>交通运输类</t>
  </si>
  <si>
    <t>交通运输081801</t>
  </si>
  <si>
    <t>交通工程081802</t>
  </si>
  <si>
    <t>智慧交通081811T</t>
  </si>
  <si>
    <t>公共管理类</t>
  </si>
  <si>
    <t>交通管理120407T</t>
  </si>
  <si>
    <t>哈尔滨市呼兰区水务局</t>
  </si>
  <si>
    <t>哈尔滨市呼兰区基层水利服务总站</t>
  </si>
  <si>
    <t>工程管理员</t>
  </si>
  <si>
    <t>水利类</t>
  </si>
  <si>
    <t>水务工程081104T</t>
  </si>
  <si>
    <t>水利水电工程081101</t>
  </si>
  <si>
    <t>水利科学与工程081105T</t>
  </si>
  <si>
    <t>出纳员</t>
  </si>
  <si>
    <t>财务管理120204</t>
  </si>
  <si>
    <t>财务会计教育120213T</t>
  </si>
  <si>
    <t>哈尔滨市呼兰区农业农村局</t>
  </si>
  <si>
    <t>哈尔滨市呼兰区农村经济服务站</t>
  </si>
  <si>
    <t>经济管理职员</t>
  </si>
  <si>
    <t>农业经济管理类</t>
  </si>
  <si>
    <t>农林经济管理120301</t>
  </si>
  <si>
    <t>哈尔滨市呼兰区文化体育广电旅游局</t>
  </si>
  <si>
    <t>哈尔滨市呼兰区文化馆</t>
  </si>
  <si>
    <t>声乐辅导员</t>
  </si>
  <si>
    <t>艺术学</t>
  </si>
  <si>
    <t>音乐与舞蹈学类</t>
  </si>
  <si>
    <t>音乐表演130201</t>
  </si>
  <si>
    <t>音乐学130202</t>
  </si>
  <si>
    <t>流行音乐130209T</t>
  </si>
  <si>
    <t>哈尔滨市呼兰区萧红故居纪念馆</t>
  </si>
  <si>
    <t>讲解员</t>
  </si>
  <si>
    <t>具有普通话二级甲等及以上证书，2年及以上工作经验，最低服务年限5年（含试用期）</t>
  </si>
  <si>
    <t>哈尔滨市呼兰区图书馆</t>
  </si>
  <si>
    <t>图书管理员</t>
  </si>
  <si>
    <t>图书情报与档案管理类</t>
  </si>
  <si>
    <t>图书馆学120501</t>
  </si>
  <si>
    <t>哈尔滨市呼兰区文化市场综合行政执法大队</t>
  </si>
  <si>
    <t>知识产权030102T</t>
  </si>
  <si>
    <t>信用风险管理与法律防控030104T</t>
  </si>
  <si>
    <t>哈尔滨市呼兰区财政局</t>
  </si>
  <si>
    <t>哈尔滨市呼兰区财政国库支付中心</t>
  </si>
  <si>
    <t>经济学</t>
  </si>
  <si>
    <t>经济学类</t>
  </si>
  <si>
    <t>经济学020101</t>
  </si>
  <si>
    <t xml:space="preserve">
最低服务年限5年（含试用期）</t>
  </si>
  <si>
    <t>财政学类</t>
  </si>
  <si>
    <t>财政学020201K</t>
  </si>
  <si>
    <t>哈尔滨市呼兰区教育局</t>
  </si>
  <si>
    <t>哈尔滨市呼兰开放学院</t>
  </si>
  <si>
    <t>公益二类</t>
  </si>
  <si>
    <t>综合科员</t>
  </si>
  <si>
    <t>哈尔滨市呼兰区第三中学校</t>
  </si>
  <si>
    <t>英语教师</t>
  </si>
  <si>
    <t>外国语言文学类</t>
  </si>
  <si>
    <t>英语050201</t>
  </si>
  <si>
    <t>具有高级中学及以上相对应学科教师资格证，最低服务年限5年（含试用期）</t>
  </si>
  <si>
    <t>翻译050261</t>
  </si>
  <si>
    <t>苗天水</t>
  </si>
  <si>
    <t>商务英语050262</t>
  </si>
  <si>
    <t>哈尔滨市呼兰区第九中学校</t>
  </si>
  <si>
    <t>哈尔滨市呼兰区职业技术教育中心</t>
  </si>
  <si>
    <t>舞蹈教师</t>
  </si>
  <si>
    <t>舞蹈表演130204</t>
  </si>
  <si>
    <t>舞蹈编导130206</t>
  </si>
  <si>
    <t>舞蹈教育130207T</t>
  </si>
  <si>
    <t>哈尔滨市呼兰区卫生健康局</t>
  </si>
  <si>
    <t>哈尔滨市呼兰区第一人民医院</t>
  </si>
  <si>
    <t>内科医生</t>
  </si>
  <si>
    <t>医学</t>
  </si>
  <si>
    <t>临床医学类</t>
  </si>
  <si>
    <t>临床医学100201K</t>
  </si>
  <si>
    <t>1.具有执业医师资格证书（妇产科执业医师除外；2023年-2025年本科学校毕业生需在入职3年内取得执业医师资格证书，如未能按期取得将按程序解除劳动合同）；2.最低服务年限5年（含试用期，2023年-2025年毕业生自取得执业医师资格证后计算时间）。</t>
  </si>
  <si>
    <t>4000-7000</t>
  </si>
  <si>
    <t>医学影像学100203TK</t>
  </si>
  <si>
    <t>中西医结合类</t>
  </si>
  <si>
    <t>中西医临床医学100601K</t>
  </si>
  <si>
    <t>急诊科医生</t>
  </si>
  <si>
    <t>心内科医生</t>
  </si>
  <si>
    <t>药剂技师</t>
  </si>
  <si>
    <t>医药卫生大类</t>
  </si>
  <si>
    <t>药学类</t>
  </si>
  <si>
    <t>药学520301</t>
  </si>
  <si>
    <t>中医药类</t>
  </si>
  <si>
    <t>中药学520410</t>
  </si>
  <si>
    <t>药学100701</t>
  </si>
  <si>
    <t>临床药学100703TK</t>
  </si>
  <si>
    <t>中药学类</t>
  </si>
  <si>
    <t>中药学100801</t>
  </si>
  <si>
    <t>化工与制药类</t>
  </si>
  <si>
    <t>制药工程081302</t>
  </si>
  <si>
    <t>检验技师</t>
  </si>
  <si>
    <t>医学技术类</t>
  </si>
  <si>
    <t>医学检验技术520501</t>
  </si>
  <si>
    <t>1.最低服务年限5年（含试用期）；2.须具有检验初级资格证书。</t>
  </si>
  <si>
    <t>医学检验技术101001</t>
  </si>
  <si>
    <t>哈尔滨市呼兰区口腔病防治所</t>
  </si>
  <si>
    <t>口腔医生</t>
  </si>
  <si>
    <t>口腔医学类</t>
  </si>
  <si>
    <t>口腔医学100301K</t>
  </si>
  <si>
    <t>具有执业医师证书，最低服务年限5年（含试用期）</t>
  </si>
  <si>
    <t>3000-5000</t>
  </si>
  <si>
    <t>哈尔滨市呼兰区疾病预防控制中心</t>
  </si>
  <si>
    <t>理化检验员</t>
  </si>
  <si>
    <t>理学</t>
  </si>
  <si>
    <t>化学类</t>
  </si>
  <si>
    <t>微生物检验员</t>
  </si>
  <si>
    <t>生物科学类</t>
  </si>
  <si>
    <t>生物科学071001</t>
  </si>
  <si>
    <t>生物技术071002</t>
  </si>
  <si>
    <t>生物信息学071003</t>
  </si>
  <si>
    <t>病毒检验员</t>
  </si>
  <si>
    <t>医学卫生大类</t>
  </si>
  <si>
    <t>呼兰区救护站</t>
  </si>
  <si>
    <t>档案员</t>
  </si>
  <si>
    <t>呼兰区 救护站</t>
  </si>
  <si>
    <t>信息员</t>
  </si>
  <si>
    <t>公共卫生与卫生管理类</t>
  </si>
  <si>
    <t>卫生信息管理520702</t>
  </si>
  <si>
    <t>哈尔滨市呼兰区建设路街道</t>
  </si>
  <si>
    <t>哈尔滨市呼兰区建设路街道综合便民服务中心</t>
  </si>
  <si>
    <t>哈尔滨市呼兰区萧乡街道</t>
  </si>
  <si>
    <t>哈尔滨市萧乡街道综合便民服务中心</t>
  </si>
  <si>
    <t>财务人员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</si>
</sst>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10"/>
      <color theme="1"/>
      <name val="宋体"/>
      <charset val="134"/>
      <scheme val="minor"/>
    </font>
    <font>
      <sz val="18"/>
      <name val="黑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7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/>
    <xf numFmtId="0" fontId="27" fillId="0" borderId="0"/>
    <xf numFmtId="0" fontId="26" fillId="0" borderId="0"/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vertical="center" wrapText="1"/>
    </xf>
    <xf numFmtId="0" fontId="6" fillId="0" borderId="7" xfId="0" applyNumberFormat="1" applyFont="1" applyFill="1" applyBorder="1" applyAlignment="1">
      <alignment vertical="center" wrapText="1"/>
    </xf>
    <xf numFmtId="0" fontId="6" fillId="0" borderId="6" xfId="0" applyNumberFormat="1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3" borderId="2" xfId="0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Normal" xfId="51"/>
    <cellStyle name="常规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91"/>
  <sheetViews>
    <sheetView tabSelected="1" zoomScale="110" zoomScaleNormal="110" workbookViewId="0">
      <selection activeCell="E3" sqref="E3:E4"/>
    </sheetView>
  </sheetViews>
  <sheetFormatPr defaultColWidth="9" defaultRowHeight="14.25"/>
  <cols>
    <col min="1" max="1" width="7.5" style="5" customWidth="1"/>
    <col min="2" max="2" width="13.5333333333333" style="5" customWidth="1"/>
    <col min="3" max="3" width="7.26666666666667" style="5" customWidth="1"/>
    <col min="4" max="4" width="8.63333333333333" style="5" customWidth="1"/>
    <col min="5" max="5" width="13.5333333333333" style="5" customWidth="1"/>
    <col min="6" max="6" width="16.5833333333333" style="5" customWidth="1"/>
    <col min="7" max="7" width="10" style="5" customWidth="1"/>
    <col min="8" max="8" width="10.8833333333333" style="5" customWidth="1"/>
    <col min="9" max="9" width="8.5" style="5" customWidth="1"/>
    <col min="10" max="10" width="7.26666666666667" style="5" customWidth="1"/>
    <col min="11" max="11" width="7.5" style="5" customWidth="1"/>
    <col min="12" max="13" width="12.5" style="5" customWidth="1"/>
    <col min="14" max="14" width="11.1666666666667" style="5" customWidth="1"/>
    <col min="15" max="15" width="12.4916666666667" style="5" customWidth="1"/>
    <col min="16" max="16" width="26.75" style="5" customWidth="1"/>
    <col min="17" max="17" width="19.375" style="5" customWidth="1"/>
    <col min="18" max="19" width="11.7583333333333" style="5" customWidth="1"/>
    <col min="20" max="16384" width="9" style="5"/>
  </cols>
  <sheetData>
    <row r="1" ht="27" customHeight="1" spans="1:20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ht="30" customHeight="1" spans="1:20">
      <c r="A2" s="7"/>
      <c r="B2" s="8" t="s">
        <v>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ht="30" customHeight="1" spans="1:20">
      <c r="A3" s="9" t="s">
        <v>1</v>
      </c>
      <c r="B3" s="10" t="s">
        <v>2</v>
      </c>
      <c r="C3" s="10"/>
      <c r="D3" s="10"/>
      <c r="E3" s="9" t="s">
        <v>3</v>
      </c>
      <c r="F3" s="10" t="s">
        <v>4</v>
      </c>
      <c r="G3" s="11" t="s">
        <v>5</v>
      </c>
      <c r="H3" s="12" t="s">
        <v>6</v>
      </c>
      <c r="I3" s="25"/>
      <c r="J3" s="25"/>
      <c r="K3" s="26"/>
      <c r="L3" s="12" t="s">
        <v>7</v>
      </c>
      <c r="M3" s="25"/>
      <c r="N3" s="25"/>
      <c r="O3" s="25"/>
      <c r="P3" s="25"/>
      <c r="Q3" s="26"/>
      <c r="R3" s="10" t="s">
        <v>8</v>
      </c>
      <c r="S3" s="11" t="s">
        <v>9</v>
      </c>
      <c r="T3" s="10" t="s">
        <v>10</v>
      </c>
    </row>
    <row r="4" s="1" customFormat="1" ht="30" customHeight="1" spans="1:20">
      <c r="A4" s="13"/>
      <c r="B4" s="10" t="s">
        <v>11</v>
      </c>
      <c r="C4" s="10" t="s">
        <v>12</v>
      </c>
      <c r="D4" s="10" t="s">
        <v>13</v>
      </c>
      <c r="E4" s="13"/>
      <c r="F4" s="10"/>
      <c r="G4" s="14"/>
      <c r="H4" s="10" t="s">
        <v>14</v>
      </c>
      <c r="I4" s="27" t="s">
        <v>15</v>
      </c>
      <c r="J4" s="10" t="s">
        <v>16</v>
      </c>
      <c r="K4" s="10" t="s">
        <v>17</v>
      </c>
      <c r="L4" s="10" t="s">
        <v>18</v>
      </c>
      <c r="M4" s="10" t="s">
        <v>19</v>
      </c>
      <c r="N4" s="27" t="s">
        <v>20</v>
      </c>
      <c r="O4" s="27" t="s">
        <v>21</v>
      </c>
      <c r="P4" s="27" t="s">
        <v>22</v>
      </c>
      <c r="Q4" s="10" t="s">
        <v>23</v>
      </c>
      <c r="R4" s="10"/>
      <c r="S4" s="14"/>
      <c r="T4" s="10"/>
    </row>
    <row r="5" s="2" customFormat="1" ht="30" customHeight="1" spans="1:20">
      <c r="A5" s="15">
        <v>1</v>
      </c>
      <c r="B5" s="15" t="s">
        <v>24</v>
      </c>
      <c r="C5" s="15" t="s">
        <v>25</v>
      </c>
      <c r="D5" s="15" t="s">
        <v>26</v>
      </c>
      <c r="E5" s="15" t="s">
        <v>27</v>
      </c>
      <c r="F5" s="16" t="s">
        <v>28</v>
      </c>
      <c r="G5" s="16" t="s">
        <v>29</v>
      </c>
      <c r="H5" s="15" t="s">
        <v>30</v>
      </c>
      <c r="I5" s="24" t="s">
        <v>31</v>
      </c>
      <c r="J5" s="15" t="s">
        <v>32</v>
      </c>
      <c r="K5" s="15">
        <v>1</v>
      </c>
      <c r="L5" s="15" t="s">
        <v>33</v>
      </c>
      <c r="M5" s="15" t="s">
        <v>34</v>
      </c>
      <c r="N5" s="16" t="s">
        <v>35</v>
      </c>
      <c r="O5" s="28" t="s">
        <v>36</v>
      </c>
      <c r="P5" s="16" t="s">
        <v>37</v>
      </c>
      <c r="Q5" s="24" t="s">
        <v>38</v>
      </c>
      <c r="R5" s="16" t="s">
        <v>39</v>
      </c>
      <c r="S5" s="28" t="s">
        <v>40</v>
      </c>
      <c r="T5" s="16" t="s">
        <v>41</v>
      </c>
    </row>
    <row r="6" s="2" customFormat="1" ht="30" customHeight="1" spans="1:20">
      <c r="A6" s="15"/>
      <c r="B6" s="15"/>
      <c r="C6" s="15"/>
      <c r="D6" s="15"/>
      <c r="E6" s="15"/>
      <c r="F6" s="16"/>
      <c r="G6" s="16"/>
      <c r="H6" s="15"/>
      <c r="I6" s="24"/>
      <c r="J6" s="15"/>
      <c r="K6" s="15"/>
      <c r="L6" s="15" t="s">
        <v>33</v>
      </c>
      <c r="M6" s="15" t="s">
        <v>34</v>
      </c>
      <c r="N6" s="16" t="s">
        <v>42</v>
      </c>
      <c r="O6" s="16" t="s">
        <v>43</v>
      </c>
      <c r="P6" s="28" t="s">
        <v>44</v>
      </c>
      <c r="Q6" s="24"/>
      <c r="R6" s="16"/>
      <c r="S6" s="28"/>
      <c r="T6" s="16"/>
    </row>
    <row r="7" s="2" customFormat="1" ht="30" customHeight="1" spans="1:20">
      <c r="A7" s="15"/>
      <c r="B7" s="15"/>
      <c r="C7" s="15"/>
      <c r="D7" s="15"/>
      <c r="E7" s="15"/>
      <c r="F7" s="16"/>
      <c r="G7" s="16"/>
      <c r="H7" s="15"/>
      <c r="I7" s="24"/>
      <c r="J7" s="15"/>
      <c r="K7" s="15"/>
      <c r="L7" s="15" t="s">
        <v>33</v>
      </c>
      <c r="M7" s="15" t="s">
        <v>34</v>
      </c>
      <c r="N7" s="16" t="s">
        <v>35</v>
      </c>
      <c r="O7" s="28" t="s">
        <v>45</v>
      </c>
      <c r="P7" s="16" t="s">
        <v>46</v>
      </c>
      <c r="Q7" s="24"/>
      <c r="R7" s="16"/>
      <c r="S7" s="28"/>
      <c r="T7" s="16"/>
    </row>
    <row r="8" s="2" customFormat="1" ht="30" customHeight="1" spans="1:20">
      <c r="A8" s="15"/>
      <c r="B8" s="15"/>
      <c r="C8" s="15"/>
      <c r="D8" s="15"/>
      <c r="E8" s="15"/>
      <c r="F8" s="16"/>
      <c r="G8" s="16"/>
      <c r="H8" s="15"/>
      <c r="I8" s="24"/>
      <c r="J8" s="15"/>
      <c r="K8" s="15"/>
      <c r="L8" s="15" t="s">
        <v>33</v>
      </c>
      <c r="M8" s="15" t="s">
        <v>34</v>
      </c>
      <c r="N8" s="16" t="s">
        <v>35</v>
      </c>
      <c r="O8" s="28" t="s">
        <v>45</v>
      </c>
      <c r="P8" s="28" t="s">
        <v>47</v>
      </c>
      <c r="Q8" s="24"/>
      <c r="R8" s="16"/>
      <c r="S8" s="28"/>
      <c r="T8" s="16"/>
    </row>
    <row r="9" s="2" customFormat="1" ht="30" customHeight="1" spans="1:20">
      <c r="A9" s="15"/>
      <c r="B9" s="15"/>
      <c r="C9" s="15"/>
      <c r="D9" s="15"/>
      <c r="E9" s="15"/>
      <c r="F9" s="16"/>
      <c r="G9" s="16"/>
      <c r="H9" s="15"/>
      <c r="I9" s="24"/>
      <c r="J9" s="15"/>
      <c r="K9" s="15"/>
      <c r="L9" s="15" t="s">
        <v>33</v>
      </c>
      <c r="M9" s="15" t="s">
        <v>34</v>
      </c>
      <c r="N9" s="16" t="s">
        <v>35</v>
      </c>
      <c r="O9" s="28" t="s">
        <v>45</v>
      </c>
      <c r="P9" s="28" t="s">
        <v>48</v>
      </c>
      <c r="Q9" s="24"/>
      <c r="R9" s="16"/>
      <c r="S9" s="28"/>
      <c r="T9" s="16"/>
    </row>
    <row r="10" s="2" customFormat="1" ht="30" customHeight="1" spans="1:20">
      <c r="A10" s="15"/>
      <c r="B10" s="15"/>
      <c r="C10" s="15"/>
      <c r="D10" s="15"/>
      <c r="E10" s="15"/>
      <c r="F10" s="16"/>
      <c r="G10" s="16"/>
      <c r="H10" s="15"/>
      <c r="I10" s="24"/>
      <c r="J10" s="15"/>
      <c r="K10" s="15"/>
      <c r="L10" s="15" t="s">
        <v>33</v>
      </c>
      <c r="M10" s="15" t="s">
        <v>34</v>
      </c>
      <c r="N10" s="16" t="s">
        <v>35</v>
      </c>
      <c r="O10" s="28" t="s">
        <v>45</v>
      </c>
      <c r="P10" s="28" t="s">
        <v>49</v>
      </c>
      <c r="Q10" s="24"/>
      <c r="R10" s="16"/>
      <c r="S10" s="28"/>
      <c r="T10" s="16"/>
    </row>
    <row r="11" s="2" customFormat="1" ht="30" customHeight="1" spans="1:20">
      <c r="A11" s="15"/>
      <c r="B11" s="15"/>
      <c r="C11" s="15"/>
      <c r="D11" s="15"/>
      <c r="E11" s="15"/>
      <c r="F11" s="16"/>
      <c r="G11" s="16"/>
      <c r="H11" s="15"/>
      <c r="I11" s="24"/>
      <c r="J11" s="15"/>
      <c r="K11" s="15"/>
      <c r="L11" s="15" t="s">
        <v>33</v>
      </c>
      <c r="M11" s="15" t="s">
        <v>34</v>
      </c>
      <c r="N11" s="16" t="s">
        <v>42</v>
      </c>
      <c r="O11" s="16" t="s">
        <v>50</v>
      </c>
      <c r="P11" s="16" t="s">
        <v>51</v>
      </c>
      <c r="Q11" s="24"/>
      <c r="R11" s="16"/>
      <c r="S11" s="28"/>
      <c r="T11" s="16"/>
    </row>
    <row r="12" s="2" customFormat="1" ht="30" customHeight="1" spans="1:20">
      <c r="A12" s="15"/>
      <c r="B12" s="15"/>
      <c r="C12" s="15"/>
      <c r="D12" s="15"/>
      <c r="E12" s="15"/>
      <c r="F12" s="16"/>
      <c r="G12" s="16"/>
      <c r="H12" s="15"/>
      <c r="I12" s="24"/>
      <c r="J12" s="15"/>
      <c r="K12" s="15"/>
      <c r="L12" s="15" t="s">
        <v>33</v>
      </c>
      <c r="M12" s="15" t="s">
        <v>34</v>
      </c>
      <c r="N12" s="28" t="s">
        <v>42</v>
      </c>
      <c r="O12" s="28" t="s">
        <v>43</v>
      </c>
      <c r="P12" s="28" t="s">
        <v>52</v>
      </c>
      <c r="Q12" s="24"/>
      <c r="R12" s="16"/>
      <c r="S12" s="28"/>
      <c r="T12" s="16"/>
    </row>
    <row r="13" s="2" customFormat="1" ht="30" customHeight="1" spans="1:20">
      <c r="A13" s="15">
        <v>2</v>
      </c>
      <c r="B13" s="15" t="s">
        <v>24</v>
      </c>
      <c r="C13" s="15" t="s">
        <v>25</v>
      </c>
      <c r="D13" s="15" t="s">
        <v>26</v>
      </c>
      <c r="E13" s="15" t="s">
        <v>27</v>
      </c>
      <c r="F13" s="15" t="s">
        <v>28</v>
      </c>
      <c r="G13" s="15" t="s">
        <v>29</v>
      </c>
      <c r="H13" s="15" t="s">
        <v>30</v>
      </c>
      <c r="I13" s="24" t="s">
        <v>31</v>
      </c>
      <c r="J13" s="15" t="s">
        <v>32</v>
      </c>
      <c r="K13" s="15">
        <v>1</v>
      </c>
      <c r="L13" s="15" t="s">
        <v>33</v>
      </c>
      <c r="M13" s="15" t="s">
        <v>34</v>
      </c>
      <c r="N13" s="16" t="s">
        <v>35</v>
      </c>
      <c r="O13" s="28" t="s">
        <v>36</v>
      </c>
      <c r="P13" s="16" t="s">
        <v>37</v>
      </c>
      <c r="Q13" s="24" t="s">
        <v>53</v>
      </c>
      <c r="R13" s="16" t="s">
        <v>39</v>
      </c>
      <c r="S13" s="28" t="s">
        <v>40</v>
      </c>
      <c r="T13" s="16" t="s">
        <v>41</v>
      </c>
    </row>
    <row r="14" s="2" customFormat="1" ht="30" customHeight="1" spans="1:20">
      <c r="A14" s="15"/>
      <c r="B14" s="15"/>
      <c r="C14" s="15"/>
      <c r="D14" s="15"/>
      <c r="E14" s="15"/>
      <c r="F14" s="15"/>
      <c r="G14" s="15"/>
      <c r="H14" s="15"/>
      <c r="I14" s="24"/>
      <c r="J14" s="15"/>
      <c r="K14" s="15"/>
      <c r="L14" s="15" t="s">
        <v>33</v>
      </c>
      <c r="M14" s="15" t="s">
        <v>34</v>
      </c>
      <c r="N14" s="16" t="s">
        <v>42</v>
      </c>
      <c r="O14" s="16" t="s">
        <v>43</v>
      </c>
      <c r="P14" s="28" t="s">
        <v>44</v>
      </c>
      <c r="Q14" s="24"/>
      <c r="R14" s="16"/>
      <c r="S14" s="28"/>
      <c r="T14" s="16"/>
    </row>
    <row r="15" s="3" customFormat="1" ht="30" customHeight="1" spans="1:20">
      <c r="A15" s="15"/>
      <c r="B15" s="15"/>
      <c r="C15" s="15"/>
      <c r="D15" s="15"/>
      <c r="E15" s="15"/>
      <c r="F15" s="15"/>
      <c r="G15" s="15"/>
      <c r="H15" s="15"/>
      <c r="I15" s="24"/>
      <c r="J15" s="15"/>
      <c r="K15" s="15"/>
      <c r="L15" s="15" t="s">
        <v>33</v>
      </c>
      <c r="M15" s="15" t="s">
        <v>34</v>
      </c>
      <c r="N15" s="16" t="s">
        <v>35</v>
      </c>
      <c r="O15" s="28" t="s">
        <v>45</v>
      </c>
      <c r="P15" s="16" t="s">
        <v>46</v>
      </c>
      <c r="Q15" s="24"/>
      <c r="R15" s="16"/>
      <c r="S15" s="28"/>
      <c r="T15" s="16"/>
    </row>
    <row r="16" s="3" customFormat="1" ht="30" customHeight="1" spans="1:20">
      <c r="A16" s="15"/>
      <c r="B16" s="15"/>
      <c r="C16" s="15"/>
      <c r="D16" s="15"/>
      <c r="E16" s="15"/>
      <c r="F16" s="15"/>
      <c r="G16" s="15"/>
      <c r="H16" s="15"/>
      <c r="I16" s="24"/>
      <c r="J16" s="15"/>
      <c r="K16" s="15"/>
      <c r="L16" s="15" t="s">
        <v>33</v>
      </c>
      <c r="M16" s="15" t="s">
        <v>34</v>
      </c>
      <c r="N16" s="16" t="s">
        <v>35</v>
      </c>
      <c r="O16" s="28" t="s">
        <v>45</v>
      </c>
      <c r="P16" s="28" t="s">
        <v>47</v>
      </c>
      <c r="Q16" s="24"/>
      <c r="R16" s="16"/>
      <c r="S16" s="28"/>
      <c r="T16" s="16"/>
    </row>
    <row r="17" s="3" customFormat="1" ht="30" customHeight="1" spans="1:20">
      <c r="A17" s="15"/>
      <c r="B17" s="15"/>
      <c r="C17" s="15"/>
      <c r="D17" s="15"/>
      <c r="E17" s="15"/>
      <c r="F17" s="15"/>
      <c r="G17" s="15"/>
      <c r="H17" s="15"/>
      <c r="I17" s="24"/>
      <c r="J17" s="15"/>
      <c r="K17" s="15"/>
      <c r="L17" s="15" t="s">
        <v>33</v>
      </c>
      <c r="M17" s="15" t="s">
        <v>34</v>
      </c>
      <c r="N17" s="16" t="s">
        <v>35</v>
      </c>
      <c r="O17" s="28" t="s">
        <v>45</v>
      </c>
      <c r="P17" s="28" t="s">
        <v>48</v>
      </c>
      <c r="Q17" s="24"/>
      <c r="R17" s="16"/>
      <c r="S17" s="28"/>
      <c r="T17" s="16"/>
    </row>
    <row r="18" s="3" customFormat="1" ht="30" customHeight="1" spans="1:20">
      <c r="A18" s="15"/>
      <c r="B18" s="15"/>
      <c r="C18" s="15"/>
      <c r="D18" s="15"/>
      <c r="E18" s="15"/>
      <c r="F18" s="15"/>
      <c r="G18" s="15"/>
      <c r="H18" s="15"/>
      <c r="I18" s="24"/>
      <c r="J18" s="15"/>
      <c r="K18" s="15"/>
      <c r="L18" s="15" t="s">
        <v>33</v>
      </c>
      <c r="M18" s="15" t="s">
        <v>34</v>
      </c>
      <c r="N18" s="16" t="s">
        <v>35</v>
      </c>
      <c r="O18" s="28" t="s">
        <v>45</v>
      </c>
      <c r="P18" s="28" t="s">
        <v>49</v>
      </c>
      <c r="Q18" s="24"/>
      <c r="R18" s="16"/>
      <c r="S18" s="28"/>
      <c r="T18" s="16"/>
    </row>
    <row r="19" s="3" customFormat="1" ht="30" customHeight="1" spans="1:20">
      <c r="A19" s="15"/>
      <c r="B19" s="15"/>
      <c r="C19" s="15"/>
      <c r="D19" s="15"/>
      <c r="E19" s="15"/>
      <c r="F19" s="15"/>
      <c r="G19" s="15"/>
      <c r="H19" s="15"/>
      <c r="I19" s="24"/>
      <c r="J19" s="15"/>
      <c r="K19" s="15"/>
      <c r="L19" s="15" t="s">
        <v>33</v>
      </c>
      <c r="M19" s="15" t="s">
        <v>34</v>
      </c>
      <c r="N19" s="16" t="s">
        <v>42</v>
      </c>
      <c r="O19" s="16" t="s">
        <v>50</v>
      </c>
      <c r="P19" s="16" t="s">
        <v>51</v>
      </c>
      <c r="Q19" s="24"/>
      <c r="R19" s="16"/>
      <c r="S19" s="28"/>
      <c r="T19" s="16"/>
    </row>
    <row r="20" s="3" customFormat="1" ht="30" customHeight="1" spans="1:20">
      <c r="A20" s="15"/>
      <c r="B20" s="15"/>
      <c r="C20" s="15"/>
      <c r="D20" s="15"/>
      <c r="E20" s="15"/>
      <c r="F20" s="15"/>
      <c r="G20" s="15"/>
      <c r="H20" s="15"/>
      <c r="I20" s="24"/>
      <c r="J20" s="15"/>
      <c r="K20" s="15"/>
      <c r="L20" s="15" t="s">
        <v>33</v>
      </c>
      <c r="M20" s="15" t="s">
        <v>34</v>
      </c>
      <c r="N20" s="28" t="s">
        <v>42</v>
      </c>
      <c r="O20" s="28" t="s">
        <v>43</v>
      </c>
      <c r="P20" s="28" t="s">
        <v>52</v>
      </c>
      <c r="Q20" s="24"/>
      <c r="R20" s="16"/>
      <c r="S20" s="28"/>
      <c r="T20" s="16"/>
    </row>
    <row r="21" s="3" customFormat="1" ht="30" customHeight="1" spans="1:20">
      <c r="A21" s="15">
        <v>3</v>
      </c>
      <c r="B21" s="15" t="s">
        <v>24</v>
      </c>
      <c r="C21" s="15" t="s">
        <v>25</v>
      </c>
      <c r="D21" s="15" t="s">
        <v>26</v>
      </c>
      <c r="E21" s="15" t="s">
        <v>27</v>
      </c>
      <c r="F21" s="15" t="s">
        <v>28</v>
      </c>
      <c r="G21" s="15" t="s">
        <v>29</v>
      </c>
      <c r="H21" s="15" t="s">
        <v>54</v>
      </c>
      <c r="I21" s="24" t="s">
        <v>31</v>
      </c>
      <c r="J21" s="15" t="s">
        <v>32</v>
      </c>
      <c r="K21" s="15">
        <v>1</v>
      </c>
      <c r="L21" s="15" t="s">
        <v>33</v>
      </c>
      <c r="M21" s="15" t="s">
        <v>34</v>
      </c>
      <c r="N21" s="16" t="s">
        <v>35</v>
      </c>
      <c r="O21" s="28" t="s">
        <v>36</v>
      </c>
      <c r="P21" s="16" t="s">
        <v>37</v>
      </c>
      <c r="Q21" s="24" t="s">
        <v>55</v>
      </c>
      <c r="R21" s="16" t="s">
        <v>39</v>
      </c>
      <c r="S21" s="28" t="s">
        <v>40</v>
      </c>
      <c r="T21" s="16" t="s">
        <v>41</v>
      </c>
    </row>
    <row r="22" s="3" customFormat="1" ht="30" customHeight="1" spans="1:20">
      <c r="A22" s="15"/>
      <c r="B22" s="15"/>
      <c r="C22" s="15"/>
      <c r="D22" s="15"/>
      <c r="E22" s="15"/>
      <c r="F22" s="15"/>
      <c r="G22" s="15"/>
      <c r="H22" s="15"/>
      <c r="I22" s="24"/>
      <c r="J22" s="15"/>
      <c r="K22" s="15"/>
      <c r="L22" s="15" t="s">
        <v>33</v>
      </c>
      <c r="M22" s="15" t="s">
        <v>34</v>
      </c>
      <c r="N22" s="16" t="s">
        <v>42</v>
      </c>
      <c r="O22" s="16" t="s">
        <v>43</v>
      </c>
      <c r="P22" s="28" t="s">
        <v>44</v>
      </c>
      <c r="Q22" s="24"/>
      <c r="R22" s="16"/>
      <c r="S22" s="28"/>
      <c r="T22" s="16"/>
    </row>
    <row r="23" s="3" customFormat="1" ht="30" customHeight="1" spans="1:20">
      <c r="A23" s="15"/>
      <c r="B23" s="15"/>
      <c r="C23" s="15"/>
      <c r="D23" s="15"/>
      <c r="E23" s="15"/>
      <c r="F23" s="15"/>
      <c r="G23" s="15"/>
      <c r="H23" s="15"/>
      <c r="I23" s="24"/>
      <c r="J23" s="15"/>
      <c r="K23" s="15"/>
      <c r="L23" s="15" t="s">
        <v>33</v>
      </c>
      <c r="M23" s="15" t="s">
        <v>34</v>
      </c>
      <c r="N23" s="16" t="s">
        <v>35</v>
      </c>
      <c r="O23" s="28" t="s">
        <v>45</v>
      </c>
      <c r="P23" s="16" t="s">
        <v>46</v>
      </c>
      <c r="Q23" s="24"/>
      <c r="R23" s="16"/>
      <c r="S23" s="28"/>
      <c r="T23" s="16"/>
    </row>
    <row r="24" s="3" customFormat="1" ht="30" customHeight="1" spans="1:20">
      <c r="A24" s="15"/>
      <c r="B24" s="15"/>
      <c r="C24" s="15"/>
      <c r="D24" s="15"/>
      <c r="E24" s="15"/>
      <c r="F24" s="15"/>
      <c r="G24" s="15"/>
      <c r="H24" s="15"/>
      <c r="I24" s="24"/>
      <c r="J24" s="15"/>
      <c r="K24" s="15"/>
      <c r="L24" s="15" t="s">
        <v>33</v>
      </c>
      <c r="M24" s="15" t="s">
        <v>34</v>
      </c>
      <c r="N24" s="16" t="s">
        <v>35</v>
      </c>
      <c r="O24" s="28" t="s">
        <v>45</v>
      </c>
      <c r="P24" s="28" t="s">
        <v>47</v>
      </c>
      <c r="Q24" s="24"/>
      <c r="R24" s="16"/>
      <c r="S24" s="28"/>
      <c r="T24" s="16"/>
    </row>
    <row r="25" s="3" customFormat="1" ht="30" customHeight="1" spans="1:20">
      <c r="A25" s="15"/>
      <c r="B25" s="15"/>
      <c r="C25" s="15"/>
      <c r="D25" s="15"/>
      <c r="E25" s="15"/>
      <c r="F25" s="15"/>
      <c r="G25" s="15"/>
      <c r="H25" s="15"/>
      <c r="I25" s="24"/>
      <c r="J25" s="15"/>
      <c r="K25" s="15"/>
      <c r="L25" s="15" t="s">
        <v>33</v>
      </c>
      <c r="M25" s="15" t="s">
        <v>34</v>
      </c>
      <c r="N25" s="16" t="s">
        <v>35</v>
      </c>
      <c r="O25" s="28" t="s">
        <v>45</v>
      </c>
      <c r="P25" s="28" t="s">
        <v>48</v>
      </c>
      <c r="Q25" s="24"/>
      <c r="R25" s="16"/>
      <c r="S25" s="28"/>
      <c r="T25" s="16"/>
    </row>
    <row r="26" s="3" customFormat="1" ht="30" customHeight="1" spans="1:20">
      <c r="A26" s="15"/>
      <c r="B26" s="15"/>
      <c r="C26" s="15"/>
      <c r="D26" s="15"/>
      <c r="E26" s="15"/>
      <c r="F26" s="15"/>
      <c r="G26" s="15"/>
      <c r="H26" s="15"/>
      <c r="I26" s="24"/>
      <c r="J26" s="15"/>
      <c r="K26" s="15"/>
      <c r="L26" s="15" t="s">
        <v>33</v>
      </c>
      <c r="M26" s="15" t="s">
        <v>34</v>
      </c>
      <c r="N26" s="16" t="s">
        <v>35</v>
      </c>
      <c r="O26" s="28" t="s">
        <v>45</v>
      </c>
      <c r="P26" s="28" t="s">
        <v>49</v>
      </c>
      <c r="Q26" s="24"/>
      <c r="R26" s="16"/>
      <c r="S26" s="28"/>
      <c r="T26" s="16"/>
    </row>
    <row r="27" s="3" customFormat="1" ht="30" customHeight="1" spans="1:20">
      <c r="A27" s="15"/>
      <c r="B27" s="15"/>
      <c r="C27" s="15"/>
      <c r="D27" s="15"/>
      <c r="E27" s="15"/>
      <c r="F27" s="15"/>
      <c r="G27" s="15"/>
      <c r="H27" s="15"/>
      <c r="I27" s="24"/>
      <c r="J27" s="15"/>
      <c r="K27" s="15"/>
      <c r="L27" s="15" t="s">
        <v>33</v>
      </c>
      <c r="M27" s="15" t="s">
        <v>34</v>
      </c>
      <c r="N27" s="16" t="s">
        <v>42</v>
      </c>
      <c r="O27" s="16" t="s">
        <v>50</v>
      </c>
      <c r="P27" s="16" t="s">
        <v>51</v>
      </c>
      <c r="Q27" s="24"/>
      <c r="R27" s="16"/>
      <c r="S27" s="28"/>
      <c r="T27" s="16"/>
    </row>
    <row r="28" s="3" customFormat="1" ht="30" customHeight="1" spans="1:20">
      <c r="A28" s="15"/>
      <c r="B28" s="15"/>
      <c r="C28" s="15"/>
      <c r="D28" s="15"/>
      <c r="E28" s="15"/>
      <c r="F28" s="15"/>
      <c r="G28" s="15"/>
      <c r="H28" s="15"/>
      <c r="I28" s="24"/>
      <c r="J28" s="15"/>
      <c r="K28" s="15"/>
      <c r="L28" s="15" t="s">
        <v>33</v>
      </c>
      <c r="M28" s="15" t="s">
        <v>34</v>
      </c>
      <c r="N28" s="28" t="s">
        <v>42</v>
      </c>
      <c r="O28" s="28" t="s">
        <v>43</v>
      </c>
      <c r="P28" s="28" t="s">
        <v>52</v>
      </c>
      <c r="Q28" s="24"/>
      <c r="R28" s="16"/>
      <c r="S28" s="28"/>
      <c r="T28" s="16"/>
    </row>
    <row r="29" s="3" customFormat="1" ht="30" customHeight="1" spans="1:20">
      <c r="A29" s="15">
        <v>4</v>
      </c>
      <c r="B29" s="15" t="s">
        <v>24</v>
      </c>
      <c r="C29" s="15" t="s">
        <v>25</v>
      </c>
      <c r="D29" s="15" t="s">
        <v>26</v>
      </c>
      <c r="E29" s="15" t="s">
        <v>56</v>
      </c>
      <c r="F29" s="16" t="s">
        <v>57</v>
      </c>
      <c r="G29" s="16" t="s">
        <v>29</v>
      </c>
      <c r="H29" s="15" t="s">
        <v>58</v>
      </c>
      <c r="I29" s="24" t="s">
        <v>31</v>
      </c>
      <c r="J29" s="24" t="s">
        <v>32</v>
      </c>
      <c r="K29" s="15">
        <v>2</v>
      </c>
      <c r="L29" s="15" t="s">
        <v>33</v>
      </c>
      <c r="M29" s="15" t="s">
        <v>34</v>
      </c>
      <c r="N29" s="15" t="s">
        <v>42</v>
      </c>
      <c r="O29" s="15" t="s">
        <v>32</v>
      </c>
      <c r="P29" s="15" t="s">
        <v>32</v>
      </c>
      <c r="Q29" s="24" t="s">
        <v>59</v>
      </c>
      <c r="R29" s="16" t="s">
        <v>39</v>
      </c>
      <c r="S29" s="28" t="s">
        <v>40</v>
      </c>
      <c r="T29" s="16" t="s">
        <v>41</v>
      </c>
    </row>
    <row r="30" s="3" customFormat="1" ht="30" customHeight="1" spans="1:20">
      <c r="A30" s="15">
        <v>5</v>
      </c>
      <c r="B30" s="15" t="s">
        <v>24</v>
      </c>
      <c r="C30" s="15" t="s">
        <v>25</v>
      </c>
      <c r="D30" s="15" t="s">
        <v>26</v>
      </c>
      <c r="E30" s="15" t="s">
        <v>60</v>
      </c>
      <c r="F30" s="16" t="s">
        <v>61</v>
      </c>
      <c r="G30" s="16" t="s">
        <v>29</v>
      </c>
      <c r="H30" s="15" t="s">
        <v>54</v>
      </c>
      <c r="I30" s="24" t="s">
        <v>31</v>
      </c>
      <c r="J30" s="24" t="s">
        <v>62</v>
      </c>
      <c r="K30" s="15">
        <v>2</v>
      </c>
      <c r="L30" s="15" t="s">
        <v>33</v>
      </c>
      <c r="M30" s="15" t="s">
        <v>34</v>
      </c>
      <c r="N30" s="15" t="s">
        <v>63</v>
      </c>
      <c r="O30" s="15" t="s">
        <v>64</v>
      </c>
      <c r="P30" s="16" t="s">
        <v>65</v>
      </c>
      <c r="Q30" s="24" t="s">
        <v>66</v>
      </c>
      <c r="R30" s="16" t="s">
        <v>39</v>
      </c>
      <c r="S30" s="16" t="s">
        <v>40</v>
      </c>
      <c r="T30" s="16" t="s">
        <v>41</v>
      </c>
    </row>
    <row r="31" s="3" customFormat="1" ht="30" customHeight="1" spans="1:20">
      <c r="A31" s="15"/>
      <c r="B31" s="15"/>
      <c r="C31" s="15"/>
      <c r="D31" s="15"/>
      <c r="E31" s="15"/>
      <c r="F31" s="16"/>
      <c r="G31" s="16"/>
      <c r="H31" s="15"/>
      <c r="I31" s="24"/>
      <c r="J31" s="24"/>
      <c r="K31" s="15"/>
      <c r="L31" s="15" t="s">
        <v>33</v>
      </c>
      <c r="M31" s="15" t="s">
        <v>34</v>
      </c>
      <c r="N31" s="15" t="s">
        <v>63</v>
      </c>
      <c r="O31" s="15" t="s">
        <v>64</v>
      </c>
      <c r="P31" s="16" t="s">
        <v>67</v>
      </c>
      <c r="Q31" s="24"/>
      <c r="R31" s="16"/>
      <c r="S31" s="16"/>
      <c r="T31" s="16"/>
    </row>
    <row r="32" s="3" customFormat="1" ht="30" customHeight="1" spans="1:20">
      <c r="A32" s="15"/>
      <c r="B32" s="15"/>
      <c r="C32" s="15"/>
      <c r="D32" s="15"/>
      <c r="E32" s="15"/>
      <c r="F32" s="16"/>
      <c r="G32" s="16"/>
      <c r="H32" s="15"/>
      <c r="I32" s="24"/>
      <c r="J32" s="24"/>
      <c r="K32" s="15"/>
      <c r="L32" s="15" t="s">
        <v>33</v>
      </c>
      <c r="M32" s="15" t="s">
        <v>34</v>
      </c>
      <c r="N32" s="15" t="s">
        <v>63</v>
      </c>
      <c r="O32" s="15" t="s">
        <v>64</v>
      </c>
      <c r="P32" s="16" t="s">
        <v>68</v>
      </c>
      <c r="Q32" s="24"/>
      <c r="R32" s="16"/>
      <c r="S32" s="16"/>
      <c r="T32" s="16"/>
    </row>
    <row r="33" s="3" customFormat="1" ht="30" customHeight="1" spans="1:20">
      <c r="A33" s="15">
        <v>6</v>
      </c>
      <c r="B33" s="15" t="s">
        <v>24</v>
      </c>
      <c r="C33" s="15" t="s">
        <v>25</v>
      </c>
      <c r="D33" s="15" t="s">
        <v>26</v>
      </c>
      <c r="E33" s="15" t="s">
        <v>69</v>
      </c>
      <c r="F33" s="15" t="s">
        <v>70</v>
      </c>
      <c r="G33" s="15" t="s">
        <v>29</v>
      </c>
      <c r="H33" s="15" t="s">
        <v>71</v>
      </c>
      <c r="I33" s="24" t="s">
        <v>72</v>
      </c>
      <c r="J33" s="15" t="s">
        <v>32</v>
      </c>
      <c r="K33" s="15">
        <v>2</v>
      </c>
      <c r="L33" s="15" t="s">
        <v>33</v>
      </c>
      <c r="M33" s="15" t="s">
        <v>34</v>
      </c>
      <c r="N33" s="15" t="s">
        <v>73</v>
      </c>
      <c r="O33" s="16" t="s">
        <v>74</v>
      </c>
      <c r="P33" s="16" t="s">
        <v>75</v>
      </c>
      <c r="Q33" s="24" t="s">
        <v>66</v>
      </c>
      <c r="R33" s="16" t="s">
        <v>39</v>
      </c>
      <c r="S33" s="28" t="s">
        <v>40</v>
      </c>
      <c r="T33" s="16" t="s">
        <v>41</v>
      </c>
    </row>
    <row r="34" s="3" customFormat="1" ht="30" customHeight="1" spans="1:20">
      <c r="A34" s="15"/>
      <c r="B34" s="15"/>
      <c r="C34" s="15"/>
      <c r="D34" s="15" t="s">
        <v>26</v>
      </c>
      <c r="E34" s="15"/>
      <c r="F34" s="15"/>
      <c r="G34" s="15"/>
      <c r="H34" s="15"/>
      <c r="I34" s="24"/>
      <c r="J34" s="15"/>
      <c r="K34" s="15"/>
      <c r="L34" s="15" t="s">
        <v>33</v>
      </c>
      <c r="M34" s="15" t="s">
        <v>34</v>
      </c>
      <c r="N34" s="15" t="s">
        <v>73</v>
      </c>
      <c r="O34" s="16" t="s">
        <v>74</v>
      </c>
      <c r="P34" s="16" t="s">
        <v>76</v>
      </c>
      <c r="Q34" s="24"/>
      <c r="R34" s="16"/>
      <c r="S34" s="28"/>
      <c r="T34" s="16"/>
    </row>
    <row r="35" s="3" customFormat="1" ht="30" customHeight="1" spans="1:20">
      <c r="A35" s="15"/>
      <c r="B35" s="15"/>
      <c r="C35" s="15"/>
      <c r="D35" s="15" t="s">
        <v>26</v>
      </c>
      <c r="E35" s="15"/>
      <c r="F35" s="15"/>
      <c r="G35" s="15"/>
      <c r="H35" s="15"/>
      <c r="I35" s="24"/>
      <c r="J35" s="15"/>
      <c r="K35" s="15"/>
      <c r="L35" s="15" t="s">
        <v>33</v>
      </c>
      <c r="M35" s="15" t="s">
        <v>34</v>
      </c>
      <c r="N35" s="15" t="s">
        <v>73</v>
      </c>
      <c r="O35" s="16" t="s">
        <v>74</v>
      </c>
      <c r="P35" s="16" t="s">
        <v>77</v>
      </c>
      <c r="Q35" s="24"/>
      <c r="R35" s="16"/>
      <c r="S35" s="28"/>
      <c r="T35" s="16"/>
    </row>
    <row r="36" s="3" customFormat="1" ht="30" customHeight="1" spans="1:20">
      <c r="A36" s="15">
        <v>7</v>
      </c>
      <c r="B36" s="15" t="s">
        <v>24</v>
      </c>
      <c r="C36" s="15" t="s">
        <v>25</v>
      </c>
      <c r="D36" s="15" t="s">
        <v>26</v>
      </c>
      <c r="E36" s="15" t="s">
        <v>78</v>
      </c>
      <c r="F36" s="16" t="s">
        <v>79</v>
      </c>
      <c r="G36" s="16" t="s">
        <v>29</v>
      </c>
      <c r="H36" s="15" t="s">
        <v>80</v>
      </c>
      <c r="I36" s="24" t="s">
        <v>72</v>
      </c>
      <c r="J36" s="24" t="s">
        <v>32</v>
      </c>
      <c r="K36" s="15">
        <v>2</v>
      </c>
      <c r="L36" s="15" t="s">
        <v>81</v>
      </c>
      <c r="M36" s="15" t="s">
        <v>32</v>
      </c>
      <c r="N36" s="15" t="s">
        <v>82</v>
      </c>
      <c r="O36" s="16" t="s">
        <v>83</v>
      </c>
      <c r="P36" s="16" t="s">
        <v>32</v>
      </c>
      <c r="Q36" s="24" t="s">
        <v>84</v>
      </c>
      <c r="R36" s="16" t="s">
        <v>39</v>
      </c>
      <c r="S36" s="28" t="s">
        <v>40</v>
      </c>
      <c r="T36" s="16" t="s">
        <v>41</v>
      </c>
    </row>
    <row r="37" s="3" customFormat="1" ht="30" customHeight="1" spans="1:20">
      <c r="A37" s="15"/>
      <c r="B37" s="15"/>
      <c r="C37" s="15"/>
      <c r="D37" s="15"/>
      <c r="E37" s="15"/>
      <c r="F37" s="16"/>
      <c r="G37" s="16"/>
      <c r="H37" s="15"/>
      <c r="I37" s="24"/>
      <c r="J37" s="24"/>
      <c r="K37" s="15"/>
      <c r="L37" s="15"/>
      <c r="M37" s="15"/>
      <c r="N37" s="15"/>
      <c r="O37" s="16"/>
      <c r="P37" s="16"/>
      <c r="Q37" s="24"/>
      <c r="R37" s="16"/>
      <c r="S37" s="28"/>
      <c r="T37" s="16"/>
    </row>
    <row r="38" s="3" customFormat="1" ht="30" customHeight="1" spans="1:20">
      <c r="A38" s="15">
        <v>8</v>
      </c>
      <c r="B38" s="15" t="s">
        <v>24</v>
      </c>
      <c r="C38" s="15" t="s">
        <v>25</v>
      </c>
      <c r="D38" s="15" t="s">
        <v>26</v>
      </c>
      <c r="E38" s="15" t="s">
        <v>85</v>
      </c>
      <c r="F38" s="16" t="s">
        <v>86</v>
      </c>
      <c r="G38" s="16" t="s">
        <v>29</v>
      </c>
      <c r="H38" s="15" t="s">
        <v>54</v>
      </c>
      <c r="I38" s="24" t="s">
        <v>31</v>
      </c>
      <c r="J38" s="24" t="s">
        <v>32</v>
      </c>
      <c r="K38" s="15">
        <v>1</v>
      </c>
      <c r="L38" s="15" t="s">
        <v>33</v>
      </c>
      <c r="M38" s="15" t="s">
        <v>34</v>
      </c>
      <c r="N38" s="15" t="s">
        <v>42</v>
      </c>
      <c r="O38" s="18" t="s">
        <v>43</v>
      </c>
      <c r="P38" s="15" t="s">
        <v>87</v>
      </c>
      <c r="Q38" s="24" t="s">
        <v>66</v>
      </c>
      <c r="R38" s="16" t="s">
        <v>39</v>
      </c>
      <c r="S38" s="28" t="s">
        <v>40</v>
      </c>
      <c r="T38" s="16" t="s">
        <v>41</v>
      </c>
    </row>
    <row r="39" s="3" customFormat="1" ht="30" customHeight="1" spans="1:20">
      <c r="A39" s="15"/>
      <c r="B39" s="15"/>
      <c r="C39" s="15"/>
      <c r="D39" s="15" t="s">
        <v>26</v>
      </c>
      <c r="E39" s="15"/>
      <c r="F39" s="16"/>
      <c r="G39" s="16"/>
      <c r="H39" s="15"/>
      <c r="I39" s="24"/>
      <c r="J39" s="24"/>
      <c r="K39" s="15"/>
      <c r="L39" s="15" t="s">
        <v>33</v>
      </c>
      <c r="M39" s="15" t="s">
        <v>34</v>
      </c>
      <c r="N39" s="15" t="s">
        <v>42</v>
      </c>
      <c r="O39" s="18" t="s">
        <v>43</v>
      </c>
      <c r="P39" s="15" t="s">
        <v>88</v>
      </c>
      <c r="Q39" s="24"/>
      <c r="R39" s="16"/>
      <c r="S39" s="28"/>
      <c r="T39" s="16"/>
    </row>
    <row r="40" s="3" customFormat="1" ht="30" customHeight="1" spans="1:20">
      <c r="A40" s="15"/>
      <c r="B40" s="15"/>
      <c r="C40" s="15"/>
      <c r="D40" s="15" t="s">
        <v>26</v>
      </c>
      <c r="E40" s="15"/>
      <c r="F40" s="16"/>
      <c r="G40" s="16"/>
      <c r="H40" s="15"/>
      <c r="I40" s="24"/>
      <c r="J40" s="24"/>
      <c r="K40" s="15"/>
      <c r="L40" s="15" t="s">
        <v>33</v>
      </c>
      <c r="M40" s="15" t="s">
        <v>34</v>
      </c>
      <c r="N40" s="16" t="s">
        <v>73</v>
      </c>
      <c r="O40" s="16" t="s">
        <v>74</v>
      </c>
      <c r="P40" s="16" t="s">
        <v>75</v>
      </c>
      <c r="Q40" s="24"/>
      <c r="R40" s="16"/>
      <c r="S40" s="28"/>
      <c r="T40" s="16"/>
    </row>
    <row r="41" s="3" customFormat="1" ht="30" customHeight="1" spans="1:20">
      <c r="A41" s="15">
        <v>9</v>
      </c>
      <c r="B41" s="15" t="s">
        <v>24</v>
      </c>
      <c r="C41" s="15" t="s">
        <v>25</v>
      </c>
      <c r="D41" s="15" t="s">
        <v>26</v>
      </c>
      <c r="E41" s="15" t="s">
        <v>89</v>
      </c>
      <c r="F41" s="16" t="s">
        <v>90</v>
      </c>
      <c r="G41" s="16" t="s">
        <v>29</v>
      </c>
      <c r="H41" s="15" t="s">
        <v>54</v>
      </c>
      <c r="I41" s="24" t="s">
        <v>31</v>
      </c>
      <c r="J41" s="24" t="s">
        <v>32</v>
      </c>
      <c r="K41" s="15">
        <v>1</v>
      </c>
      <c r="L41" s="15" t="s">
        <v>33</v>
      </c>
      <c r="M41" s="15" t="s">
        <v>34</v>
      </c>
      <c r="N41" s="15" t="s">
        <v>63</v>
      </c>
      <c r="O41" s="15" t="s">
        <v>64</v>
      </c>
      <c r="P41" s="16" t="s">
        <v>65</v>
      </c>
      <c r="Q41" s="15" t="s">
        <v>66</v>
      </c>
      <c r="R41" s="15" t="s">
        <v>39</v>
      </c>
      <c r="S41" s="28" t="s">
        <v>40</v>
      </c>
      <c r="T41" s="16" t="s">
        <v>41</v>
      </c>
    </row>
    <row r="42" s="3" customFormat="1" ht="30" customHeight="1" spans="1:20">
      <c r="A42" s="15"/>
      <c r="B42" s="15"/>
      <c r="C42" s="15"/>
      <c r="D42" s="15" t="s">
        <v>26</v>
      </c>
      <c r="E42" s="15"/>
      <c r="F42" s="16"/>
      <c r="G42" s="16"/>
      <c r="H42" s="15"/>
      <c r="I42" s="24"/>
      <c r="J42" s="24"/>
      <c r="K42" s="15"/>
      <c r="L42" s="15" t="s">
        <v>33</v>
      </c>
      <c r="M42" s="15" t="s">
        <v>34</v>
      </c>
      <c r="N42" s="15" t="s">
        <v>63</v>
      </c>
      <c r="O42" s="15" t="s">
        <v>64</v>
      </c>
      <c r="P42" s="16" t="s">
        <v>67</v>
      </c>
      <c r="Q42" s="15"/>
      <c r="R42" s="15"/>
      <c r="S42" s="28"/>
      <c r="T42" s="16"/>
    </row>
    <row r="43" s="3" customFormat="1" ht="30" customHeight="1" spans="1:20">
      <c r="A43" s="15"/>
      <c r="B43" s="15"/>
      <c r="C43" s="15"/>
      <c r="D43" s="15" t="s">
        <v>26</v>
      </c>
      <c r="E43" s="15"/>
      <c r="F43" s="16"/>
      <c r="G43" s="16"/>
      <c r="H43" s="15"/>
      <c r="I43" s="24"/>
      <c r="J43" s="24"/>
      <c r="K43" s="15"/>
      <c r="L43" s="15" t="s">
        <v>33</v>
      </c>
      <c r="M43" s="15" t="s">
        <v>34</v>
      </c>
      <c r="N43" s="15" t="s">
        <v>63</v>
      </c>
      <c r="O43" s="15" t="s">
        <v>64</v>
      </c>
      <c r="P43" s="16" t="s">
        <v>68</v>
      </c>
      <c r="Q43" s="15"/>
      <c r="R43" s="15"/>
      <c r="S43" s="28"/>
      <c r="T43" s="16"/>
    </row>
    <row r="44" s="3" customFormat="1" ht="30" customHeight="1" spans="1:20">
      <c r="A44" s="16">
        <v>10</v>
      </c>
      <c r="B44" s="16" t="s">
        <v>24</v>
      </c>
      <c r="C44" s="16" t="s">
        <v>25</v>
      </c>
      <c r="D44" s="15" t="s">
        <v>26</v>
      </c>
      <c r="E44" s="16" t="s">
        <v>91</v>
      </c>
      <c r="F44" s="16" t="s">
        <v>92</v>
      </c>
      <c r="G44" s="16" t="s">
        <v>29</v>
      </c>
      <c r="H44" s="16" t="s">
        <v>93</v>
      </c>
      <c r="I44" s="16" t="s">
        <v>72</v>
      </c>
      <c r="J44" s="16" t="s">
        <v>32</v>
      </c>
      <c r="K44" s="16">
        <v>1</v>
      </c>
      <c r="L44" s="16" t="s">
        <v>33</v>
      </c>
      <c r="M44" s="16" t="s">
        <v>32</v>
      </c>
      <c r="N44" s="16" t="s">
        <v>73</v>
      </c>
      <c r="O44" s="16" t="s">
        <v>94</v>
      </c>
      <c r="P44" s="16" t="s">
        <v>95</v>
      </c>
      <c r="Q44" s="24" t="s">
        <v>66</v>
      </c>
      <c r="R44" s="16" t="s">
        <v>39</v>
      </c>
      <c r="S44" s="28" t="s">
        <v>40</v>
      </c>
      <c r="T44" s="16" t="s">
        <v>41</v>
      </c>
    </row>
    <row r="45" s="3" customFormat="1" ht="30" customHeight="1" spans="1:20">
      <c r="A45" s="16"/>
      <c r="B45" s="16"/>
      <c r="C45" s="16"/>
      <c r="D45" s="15"/>
      <c r="E45" s="16"/>
      <c r="F45" s="16"/>
      <c r="G45" s="16"/>
      <c r="H45" s="16"/>
      <c r="I45" s="16"/>
      <c r="J45" s="16"/>
      <c r="K45" s="16"/>
      <c r="L45" s="16" t="s">
        <v>33</v>
      </c>
      <c r="M45" s="16" t="s">
        <v>32</v>
      </c>
      <c r="N45" s="16" t="s">
        <v>73</v>
      </c>
      <c r="O45" s="16" t="s">
        <v>94</v>
      </c>
      <c r="P45" s="16" t="s">
        <v>96</v>
      </c>
      <c r="Q45" s="24"/>
      <c r="R45" s="16"/>
      <c r="S45" s="28"/>
      <c r="T45" s="16"/>
    </row>
    <row r="46" s="3" customFormat="1" ht="30" customHeight="1" spans="1:20">
      <c r="A46" s="16"/>
      <c r="B46" s="16"/>
      <c r="C46" s="16"/>
      <c r="D46" s="15"/>
      <c r="E46" s="16"/>
      <c r="F46" s="16"/>
      <c r="G46" s="16"/>
      <c r="H46" s="16"/>
      <c r="I46" s="16"/>
      <c r="J46" s="16"/>
      <c r="K46" s="16"/>
      <c r="L46" s="16" t="s">
        <v>33</v>
      </c>
      <c r="M46" s="16" t="s">
        <v>32</v>
      </c>
      <c r="N46" s="16" t="s">
        <v>73</v>
      </c>
      <c r="O46" s="16" t="s">
        <v>74</v>
      </c>
      <c r="P46" s="16" t="s">
        <v>75</v>
      </c>
      <c r="Q46" s="24"/>
      <c r="R46" s="16"/>
      <c r="S46" s="28"/>
      <c r="T46" s="16"/>
    </row>
    <row r="47" s="3" customFormat="1" ht="30" customHeight="1" spans="1:20">
      <c r="A47" s="16"/>
      <c r="B47" s="16"/>
      <c r="C47" s="16"/>
      <c r="D47" s="15"/>
      <c r="E47" s="16"/>
      <c r="F47" s="16"/>
      <c r="G47" s="16"/>
      <c r="H47" s="16"/>
      <c r="I47" s="16"/>
      <c r="J47" s="16"/>
      <c r="K47" s="16"/>
      <c r="L47" s="16" t="s">
        <v>33</v>
      </c>
      <c r="M47" s="16" t="s">
        <v>32</v>
      </c>
      <c r="N47" s="16" t="s">
        <v>73</v>
      </c>
      <c r="O47" s="16" t="s">
        <v>74</v>
      </c>
      <c r="P47" s="16" t="s">
        <v>76</v>
      </c>
      <c r="Q47" s="24"/>
      <c r="R47" s="16"/>
      <c r="S47" s="28"/>
      <c r="T47" s="16"/>
    </row>
    <row r="48" s="3" customFormat="1" ht="30" customHeight="1" spans="1:20">
      <c r="A48" s="15">
        <v>11</v>
      </c>
      <c r="B48" s="15" t="s">
        <v>24</v>
      </c>
      <c r="C48" s="15" t="s">
        <v>25</v>
      </c>
      <c r="D48" s="15" t="s">
        <v>26</v>
      </c>
      <c r="E48" s="15" t="s">
        <v>97</v>
      </c>
      <c r="F48" s="15" t="s">
        <v>98</v>
      </c>
      <c r="G48" s="15" t="s">
        <v>29</v>
      </c>
      <c r="H48" s="15" t="s">
        <v>54</v>
      </c>
      <c r="I48" s="24" t="s">
        <v>31</v>
      </c>
      <c r="J48" s="15" t="s">
        <v>32</v>
      </c>
      <c r="K48" s="15">
        <v>6</v>
      </c>
      <c r="L48" s="16" t="s">
        <v>33</v>
      </c>
      <c r="M48" s="15" t="s">
        <v>32</v>
      </c>
      <c r="N48" s="16" t="s">
        <v>73</v>
      </c>
      <c r="O48" s="16" t="s">
        <v>99</v>
      </c>
      <c r="P48" s="16" t="s">
        <v>100</v>
      </c>
      <c r="Q48" s="24" t="s">
        <v>66</v>
      </c>
      <c r="R48" s="16" t="s">
        <v>39</v>
      </c>
      <c r="S48" s="28" t="s">
        <v>40</v>
      </c>
      <c r="T48" s="16" t="s">
        <v>41</v>
      </c>
    </row>
    <row r="49" s="3" customFormat="1" ht="30" customHeight="1" spans="1:20">
      <c r="A49" s="15"/>
      <c r="B49" s="15"/>
      <c r="C49" s="15"/>
      <c r="D49" s="15"/>
      <c r="E49" s="15"/>
      <c r="F49" s="15"/>
      <c r="G49" s="15"/>
      <c r="H49" s="15"/>
      <c r="I49" s="24"/>
      <c r="J49" s="15"/>
      <c r="K49" s="15"/>
      <c r="L49" s="16" t="s">
        <v>33</v>
      </c>
      <c r="M49" s="15" t="s">
        <v>32</v>
      </c>
      <c r="N49" s="16" t="s">
        <v>73</v>
      </c>
      <c r="O49" s="16" t="s">
        <v>99</v>
      </c>
      <c r="P49" s="16" t="s">
        <v>101</v>
      </c>
      <c r="Q49" s="24"/>
      <c r="R49" s="16"/>
      <c r="S49" s="28"/>
      <c r="T49" s="16"/>
    </row>
    <row r="50" s="3" customFormat="1" ht="30" customHeight="1" spans="1:20">
      <c r="A50" s="15"/>
      <c r="B50" s="15"/>
      <c r="C50" s="15"/>
      <c r="D50" s="15"/>
      <c r="E50" s="15"/>
      <c r="F50" s="15"/>
      <c r="G50" s="15"/>
      <c r="H50" s="15"/>
      <c r="I50" s="24"/>
      <c r="J50" s="15"/>
      <c r="K50" s="15"/>
      <c r="L50" s="16" t="s">
        <v>33</v>
      </c>
      <c r="M50" s="15" t="s">
        <v>32</v>
      </c>
      <c r="N50" s="16" t="s">
        <v>73</v>
      </c>
      <c r="O50" s="16" t="s">
        <v>99</v>
      </c>
      <c r="P50" s="29" t="s">
        <v>102</v>
      </c>
      <c r="Q50" s="24"/>
      <c r="R50" s="16"/>
      <c r="S50" s="28"/>
      <c r="T50" s="16"/>
    </row>
    <row r="51" s="3" customFormat="1" ht="30" customHeight="1" spans="1:20">
      <c r="A51" s="15"/>
      <c r="B51" s="15"/>
      <c r="C51" s="15"/>
      <c r="D51" s="15"/>
      <c r="E51" s="15"/>
      <c r="F51" s="15"/>
      <c r="G51" s="15"/>
      <c r="H51" s="15"/>
      <c r="I51" s="24"/>
      <c r="J51" s="15"/>
      <c r="K51" s="15"/>
      <c r="L51" s="16" t="s">
        <v>33</v>
      </c>
      <c r="M51" s="15" t="s">
        <v>32</v>
      </c>
      <c r="N51" s="16" t="s">
        <v>35</v>
      </c>
      <c r="O51" s="16" t="s">
        <v>36</v>
      </c>
      <c r="P51" s="16" t="s">
        <v>37</v>
      </c>
      <c r="Q51" s="24"/>
      <c r="R51" s="16"/>
      <c r="S51" s="28"/>
      <c r="T51" s="16"/>
    </row>
    <row r="52" s="3" customFormat="1" ht="30" customHeight="1" spans="1:20">
      <c r="A52" s="15"/>
      <c r="B52" s="15"/>
      <c r="C52" s="15"/>
      <c r="D52" s="15"/>
      <c r="E52" s="15"/>
      <c r="F52" s="15"/>
      <c r="G52" s="15"/>
      <c r="H52" s="15"/>
      <c r="I52" s="24"/>
      <c r="J52" s="15"/>
      <c r="K52" s="15"/>
      <c r="L52" s="16" t="s">
        <v>33</v>
      </c>
      <c r="M52" s="15" t="s">
        <v>32</v>
      </c>
      <c r="N52" s="16" t="s">
        <v>42</v>
      </c>
      <c r="O52" s="16" t="s">
        <v>103</v>
      </c>
      <c r="P52" s="16" t="s">
        <v>104</v>
      </c>
      <c r="Q52" s="24"/>
      <c r="R52" s="16"/>
      <c r="S52" s="28"/>
      <c r="T52" s="16"/>
    </row>
    <row r="53" s="3" customFormat="1" ht="30" customHeight="1" spans="1:20">
      <c r="A53" s="15">
        <v>12</v>
      </c>
      <c r="B53" s="17" t="s">
        <v>24</v>
      </c>
      <c r="C53" s="17" t="s">
        <v>25</v>
      </c>
      <c r="D53" s="17" t="s">
        <v>26</v>
      </c>
      <c r="E53" s="17" t="s">
        <v>105</v>
      </c>
      <c r="F53" s="17" t="s">
        <v>106</v>
      </c>
      <c r="G53" s="15" t="s">
        <v>29</v>
      </c>
      <c r="H53" s="18" t="s">
        <v>107</v>
      </c>
      <c r="I53" s="24" t="s">
        <v>72</v>
      </c>
      <c r="J53" s="24" t="s">
        <v>32</v>
      </c>
      <c r="K53" s="15">
        <v>1</v>
      </c>
      <c r="L53" s="15" t="s">
        <v>33</v>
      </c>
      <c r="M53" s="15" t="s">
        <v>34</v>
      </c>
      <c r="N53" s="16" t="s">
        <v>73</v>
      </c>
      <c r="O53" s="16" t="s">
        <v>108</v>
      </c>
      <c r="P53" s="16" t="s">
        <v>109</v>
      </c>
      <c r="Q53" s="24" t="s">
        <v>66</v>
      </c>
      <c r="R53" s="16" t="s">
        <v>39</v>
      </c>
      <c r="S53" s="28" t="s">
        <v>40</v>
      </c>
      <c r="T53" s="16" t="s">
        <v>41</v>
      </c>
    </row>
    <row r="54" s="3" customFormat="1" ht="30" customHeight="1" spans="1:20">
      <c r="A54" s="15"/>
      <c r="B54" s="19" t="s">
        <v>24</v>
      </c>
      <c r="C54" s="19" t="s">
        <v>25</v>
      </c>
      <c r="D54" s="19" t="s">
        <v>26</v>
      </c>
      <c r="E54" s="19" t="s">
        <v>105</v>
      </c>
      <c r="F54" s="19"/>
      <c r="G54" s="15"/>
      <c r="H54" s="18"/>
      <c r="I54" s="24"/>
      <c r="J54" s="24"/>
      <c r="K54" s="15"/>
      <c r="L54" s="15" t="s">
        <v>33</v>
      </c>
      <c r="M54" s="15" t="s">
        <v>34</v>
      </c>
      <c r="N54" s="16" t="s">
        <v>73</v>
      </c>
      <c r="O54" s="16" t="s">
        <v>108</v>
      </c>
      <c r="P54" s="16" t="s">
        <v>110</v>
      </c>
      <c r="Q54" s="24"/>
      <c r="R54" s="16"/>
      <c r="S54" s="28"/>
      <c r="T54" s="16"/>
    </row>
    <row r="55" s="3" customFormat="1" ht="30" customHeight="1" spans="1:20">
      <c r="A55" s="15"/>
      <c r="B55" s="20" t="s">
        <v>24</v>
      </c>
      <c r="C55" s="20" t="s">
        <v>25</v>
      </c>
      <c r="D55" s="20" t="s">
        <v>26</v>
      </c>
      <c r="E55" s="20" t="s">
        <v>105</v>
      </c>
      <c r="F55" s="20"/>
      <c r="G55" s="15"/>
      <c r="H55" s="18"/>
      <c r="I55" s="24"/>
      <c r="J55" s="24"/>
      <c r="K55" s="15"/>
      <c r="L55" s="15" t="s">
        <v>33</v>
      </c>
      <c r="M55" s="15" t="s">
        <v>34</v>
      </c>
      <c r="N55" s="16" t="s">
        <v>73</v>
      </c>
      <c r="O55" s="16" t="s">
        <v>108</v>
      </c>
      <c r="P55" s="16" t="s">
        <v>111</v>
      </c>
      <c r="Q55" s="24"/>
      <c r="R55" s="16"/>
      <c r="S55" s="28"/>
      <c r="T55" s="16"/>
    </row>
    <row r="56" s="3" customFormat="1" ht="30" customHeight="1" spans="1:20">
      <c r="A56" s="15">
        <v>13</v>
      </c>
      <c r="B56" s="21" t="s">
        <v>24</v>
      </c>
      <c r="C56" s="21" t="s">
        <v>25</v>
      </c>
      <c r="D56" s="21" t="s">
        <v>26</v>
      </c>
      <c r="E56" s="21" t="s">
        <v>105</v>
      </c>
      <c r="F56" s="21" t="s">
        <v>106</v>
      </c>
      <c r="G56" s="15" t="s">
        <v>29</v>
      </c>
      <c r="H56" s="15" t="s">
        <v>112</v>
      </c>
      <c r="I56" s="24" t="s">
        <v>72</v>
      </c>
      <c r="J56" s="15" t="s">
        <v>32</v>
      </c>
      <c r="K56" s="15">
        <v>1</v>
      </c>
      <c r="L56" s="15" t="s">
        <v>33</v>
      </c>
      <c r="M56" s="15" t="s">
        <v>34</v>
      </c>
      <c r="N56" s="16" t="s">
        <v>42</v>
      </c>
      <c r="O56" s="16" t="s">
        <v>43</v>
      </c>
      <c r="P56" s="28" t="s">
        <v>52</v>
      </c>
      <c r="Q56" s="16" t="s">
        <v>66</v>
      </c>
      <c r="R56" s="16" t="s">
        <v>39</v>
      </c>
      <c r="S56" s="28" t="s">
        <v>40</v>
      </c>
      <c r="T56" s="16" t="s">
        <v>41</v>
      </c>
    </row>
    <row r="57" s="3" customFormat="1" ht="30" customHeight="1" spans="1:20">
      <c r="A57" s="15"/>
      <c r="B57" s="22" t="s">
        <v>24</v>
      </c>
      <c r="C57" s="22" t="s">
        <v>25</v>
      </c>
      <c r="D57" s="22" t="s">
        <v>26</v>
      </c>
      <c r="E57" s="22" t="s">
        <v>105</v>
      </c>
      <c r="F57" s="22"/>
      <c r="G57" s="15"/>
      <c r="H57" s="15"/>
      <c r="I57" s="24"/>
      <c r="J57" s="15"/>
      <c r="K57" s="15"/>
      <c r="L57" s="15" t="s">
        <v>33</v>
      </c>
      <c r="M57" s="15" t="s">
        <v>34</v>
      </c>
      <c r="N57" s="16" t="s">
        <v>42</v>
      </c>
      <c r="O57" s="16" t="s">
        <v>43</v>
      </c>
      <c r="P57" s="16" t="s">
        <v>113</v>
      </c>
      <c r="Q57" s="16"/>
      <c r="R57" s="16"/>
      <c r="S57" s="28"/>
      <c r="T57" s="16"/>
    </row>
    <row r="58" s="3" customFormat="1" ht="30" customHeight="1" spans="1:20">
      <c r="A58" s="15"/>
      <c r="B58" s="23" t="s">
        <v>24</v>
      </c>
      <c r="C58" s="23" t="s">
        <v>25</v>
      </c>
      <c r="D58" s="23" t="s">
        <v>26</v>
      </c>
      <c r="E58" s="23" t="s">
        <v>105</v>
      </c>
      <c r="F58" s="23"/>
      <c r="G58" s="15"/>
      <c r="H58" s="15"/>
      <c r="I58" s="24"/>
      <c r="J58" s="15"/>
      <c r="K58" s="15"/>
      <c r="L58" s="15" t="s">
        <v>33</v>
      </c>
      <c r="M58" s="15" t="s">
        <v>34</v>
      </c>
      <c r="N58" s="16" t="s">
        <v>42</v>
      </c>
      <c r="O58" s="16" t="s">
        <v>43</v>
      </c>
      <c r="P58" s="16" t="s">
        <v>114</v>
      </c>
      <c r="Q58" s="16"/>
      <c r="R58" s="16"/>
      <c r="S58" s="28"/>
      <c r="T58" s="16"/>
    </row>
    <row r="59" s="3" customFormat="1" ht="30" customHeight="1" spans="1:20">
      <c r="A59" s="15">
        <v>14</v>
      </c>
      <c r="B59" s="15" t="s">
        <v>24</v>
      </c>
      <c r="C59" s="15" t="s">
        <v>25</v>
      </c>
      <c r="D59" s="15" t="s">
        <v>26</v>
      </c>
      <c r="E59" s="15" t="s">
        <v>115</v>
      </c>
      <c r="F59" s="15" t="s">
        <v>116</v>
      </c>
      <c r="G59" s="15" t="s">
        <v>29</v>
      </c>
      <c r="H59" s="15" t="s">
        <v>117</v>
      </c>
      <c r="I59" s="24" t="s">
        <v>72</v>
      </c>
      <c r="J59" s="15" t="s">
        <v>62</v>
      </c>
      <c r="K59" s="15">
        <v>1</v>
      </c>
      <c r="L59" s="15" t="s">
        <v>33</v>
      </c>
      <c r="M59" s="15" t="s">
        <v>34</v>
      </c>
      <c r="N59" s="15" t="s">
        <v>42</v>
      </c>
      <c r="O59" s="15" t="s">
        <v>43</v>
      </c>
      <c r="P59" s="28" t="s">
        <v>52</v>
      </c>
      <c r="Q59" s="16" t="s">
        <v>66</v>
      </c>
      <c r="R59" s="16" t="s">
        <v>39</v>
      </c>
      <c r="S59" s="28" t="s">
        <v>40</v>
      </c>
      <c r="T59" s="16" t="s">
        <v>41</v>
      </c>
    </row>
    <row r="60" ht="30" customHeight="1" spans="1:20">
      <c r="A60" s="15"/>
      <c r="B60" s="15"/>
      <c r="C60" s="15"/>
      <c r="D60" s="15"/>
      <c r="E60" s="15"/>
      <c r="F60" s="15"/>
      <c r="G60" s="15"/>
      <c r="H60" s="15"/>
      <c r="I60" s="24"/>
      <c r="J60" s="15"/>
      <c r="K60" s="15"/>
      <c r="L60" s="15" t="s">
        <v>33</v>
      </c>
      <c r="M60" s="15" t="s">
        <v>34</v>
      </c>
      <c r="N60" s="15" t="s">
        <v>42</v>
      </c>
      <c r="O60" s="15" t="s">
        <v>43</v>
      </c>
      <c r="P60" s="16" t="s">
        <v>113</v>
      </c>
      <c r="Q60" s="16"/>
      <c r="R60" s="16"/>
      <c r="S60" s="28"/>
      <c r="T60" s="16"/>
    </row>
    <row r="61" ht="30" customHeight="1" spans="1:20">
      <c r="A61" s="15"/>
      <c r="B61" s="15"/>
      <c r="C61" s="15"/>
      <c r="D61" s="15"/>
      <c r="E61" s="15"/>
      <c r="F61" s="15"/>
      <c r="G61" s="15"/>
      <c r="H61" s="15"/>
      <c r="I61" s="24"/>
      <c r="J61" s="15"/>
      <c r="K61" s="15"/>
      <c r="L61" s="15" t="s">
        <v>33</v>
      </c>
      <c r="M61" s="15" t="s">
        <v>34</v>
      </c>
      <c r="N61" s="16" t="s">
        <v>42</v>
      </c>
      <c r="O61" s="16" t="s">
        <v>118</v>
      </c>
      <c r="P61" s="16" t="s">
        <v>119</v>
      </c>
      <c r="Q61" s="16"/>
      <c r="R61" s="16"/>
      <c r="S61" s="28"/>
      <c r="T61" s="16"/>
    </row>
    <row r="62" ht="30" customHeight="1" spans="1:20">
      <c r="A62" s="15">
        <v>15</v>
      </c>
      <c r="B62" s="15" t="s">
        <v>24</v>
      </c>
      <c r="C62" s="15" t="s">
        <v>25</v>
      </c>
      <c r="D62" s="15" t="s">
        <v>26</v>
      </c>
      <c r="E62" s="15" t="s">
        <v>120</v>
      </c>
      <c r="F62" s="24" t="s">
        <v>121</v>
      </c>
      <c r="G62" s="24" t="s">
        <v>29</v>
      </c>
      <c r="H62" s="15" t="s">
        <v>122</v>
      </c>
      <c r="I62" s="24" t="s">
        <v>72</v>
      </c>
      <c r="J62" s="15" t="s">
        <v>32</v>
      </c>
      <c r="K62" s="15">
        <v>2</v>
      </c>
      <c r="L62" s="15" t="s">
        <v>33</v>
      </c>
      <c r="M62" s="15" t="s">
        <v>34</v>
      </c>
      <c r="N62" s="16" t="s">
        <v>123</v>
      </c>
      <c r="O62" s="16" t="s">
        <v>124</v>
      </c>
      <c r="P62" s="16" t="s">
        <v>125</v>
      </c>
      <c r="Q62" s="24" t="s">
        <v>66</v>
      </c>
      <c r="R62" s="16" t="s">
        <v>39</v>
      </c>
      <c r="S62" s="28" t="s">
        <v>40</v>
      </c>
      <c r="T62" s="16" t="s">
        <v>41</v>
      </c>
    </row>
    <row r="63" ht="30" customHeight="1" spans="1:20">
      <c r="A63" s="15"/>
      <c r="B63" s="15"/>
      <c r="C63" s="15"/>
      <c r="D63" s="15" t="s">
        <v>26</v>
      </c>
      <c r="E63" s="15"/>
      <c r="F63" s="24"/>
      <c r="G63" s="24"/>
      <c r="H63" s="15"/>
      <c r="I63" s="24"/>
      <c r="J63" s="15"/>
      <c r="K63" s="15"/>
      <c r="L63" s="15" t="s">
        <v>33</v>
      </c>
      <c r="M63" s="15" t="s">
        <v>34</v>
      </c>
      <c r="N63" s="16" t="s">
        <v>123</v>
      </c>
      <c r="O63" s="16" t="s">
        <v>124</v>
      </c>
      <c r="P63" s="16" t="s">
        <v>126</v>
      </c>
      <c r="Q63" s="24"/>
      <c r="R63" s="16"/>
      <c r="S63" s="28"/>
      <c r="T63" s="16"/>
    </row>
    <row r="64" ht="30" customHeight="1" spans="1:20">
      <c r="A64" s="15"/>
      <c r="B64" s="15"/>
      <c r="C64" s="15"/>
      <c r="D64" s="15" t="s">
        <v>26</v>
      </c>
      <c r="E64" s="15"/>
      <c r="F64" s="24"/>
      <c r="G64" s="24"/>
      <c r="H64" s="15"/>
      <c r="I64" s="24"/>
      <c r="J64" s="15"/>
      <c r="K64" s="15"/>
      <c r="L64" s="15" t="s">
        <v>33</v>
      </c>
      <c r="M64" s="15" t="s">
        <v>34</v>
      </c>
      <c r="N64" s="16" t="s">
        <v>123</v>
      </c>
      <c r="O64" s="16" t="s">
        <v>124</v>
      </c>
      <c r="P64" s="16" t="s">
        <v>127</v>
      </c>
      <c r="Q64" s="24"/>
      <c r="R64" s="16"/>
      <c r="S64" s="28"/>
      <c r="T64" s="16"/>
    </row>
    <row r="65" ht="38" customHeight="1" spans="1:20">
      <c r="A65" s="15">
        <v>16</v>
      </c>
      <c r="B65" s="15" t="s">
        <v>24</v>
      </c>
      <c r="C65" s="15" t="s">
        <v>25</v>
      </c>
      <c r="D65" s="15" t="s">
        <v>26</v>
      </c>
      <c r="E65" s="15" t="s">
        <v>120</v>
      </c>
      <c r="F65" s="24" t="s">
        <v>128</v>
      </c>
      <c r="G65" s="24" t="s">
        <v>29</v>
      </c>
      <c r="H65" s="15" t="s">
        <v>129</v>
      </c>
      <c r="I65" s="24" t="s">
        <v>72</v>
      </c>
      <c r="J65" s="15" t="s">
        <v>32</v>
      </c>
      <c r="K65" s="15">
        <v>1</v>
      </c>
      <c r="L65" s="15" t="s">
        <v>33</v>
      </c>
      <c r="M65" s="15" t="s">
        <v>34</v>
      </c>
      <c r="N65" s="24" t="s">
        <v>63</v>
      </c>
      <c r="O65" s="24" t="s">
        <v>32</v>
      </c>
      <c r="P65" s="24" t="s">
        <v>32</v>
      </c>
      <c r="Q65" s="24" t="s">
        <v>130</v>
      </c>
      <c r="R65" s="16" t="s">
        <v>39</v>
      </c>
      <c r="S65" s="28" t="s">
        <v>40</v>
      </c>
      <c r="T65" s="16" t="s">
        <v>41</v>
      </c>
    </row>
    <row r="66" ht="30" customHeight="1" spans="1:20">
      <c r="A66" s="15">
        <v>17</v>
      </c>
      <c r="B66" s="15" t="s">
        <v>24</v>
      </c>
      <c r="C66" s="15" t="s">
        <v>25</v>
      </c>
      <c r="D66" s="15" t="s">
        <v>26</v>
      </c>
      <c r="E66" s="15" t="s">
        <v>120</v>
      </c>
      <c r="F66" s="16" t="s">
        <v>131</v>
      </c>
      <c r="G66" s="16" t="s">
        <v>29</v>
      </c>
      <c r="H66" s="15" t="s">
        <v>132</v>
      </c>
      <c r="I66" s="24" t="s">
        <v>72</v>
      </c>
      <c r="J66" s="24" t="s">
        <v>32</v>
      </c>
      <c r="K66" s="15">
        <v>1</v>
      </c>
      <c r="L66" s="15" t="s">
        <v>33</v>
      </c>
      <c r="M66" s="15" t="s">
        <v>34</v>
      </c>
      <c r="N66" s="15" t="s">
        <v>63</v>
      </c>
      <c r="O66" s="15" t="s">
        <v>64</v>
      </c>
      <c r="P66" s="16" t="s">
        <v>65</v>
      </c>
      <c r="Q66" s="24" t="s">
        <v>66</v>
      </c>
      <c r="R66" s="16" t="s">
        <v>39</v>
      </c>
      <c r="S66" s="28" t="s">
        <v>40</v>
      </c>
      <c r="T66" s="16" t="s">
        <v>41</v>
      </c>
    </row>
    <row r="67" ht="30" customHeight="1" spans="1:20">
      <c r="A67" s="15"/>
      <c r="B67" s="15"/>
      <c r="C67" s="15"/>
      <c r="D67" s="15" t="s">
        <v>26</v>
      </c>
      <c r="E67" s="15"/>
      <c r="F67" s="16"/>
      <c r="G67" s="16"/>
      <c r="H67" s="15"/>
      <c r="I67" s="24"/>
      <c r="J67" s="24"/>
      <c r="K67" s="15"/>
      <c r="L67" s="15" t="s">
        <v>33</v>
      </c>
      <c r="M67" s="15" t="s">
        <v>34</v>
      </c>
      <c r="N67" s="15" t="s">
        <v>73</v>
      </c>
      <c r="O67" s="15" t="s">
        <v>74</v>
      </c>
      <c r="P67" s="16" t="s">
        <v>76</v>
      </c>
      <c r="Q67" s="24"/>
      <c r="R67" s="16"/>
      <c r="S67" s="28"/>
      <c r="T67" s="16"/>
    </row>
    <row r="68" ht="24" spans="1:20">
      <c r="A68" s="15"/>
      <c r="B68" s="15"/>
      <c r="C68" s="15"/>
      <c r="D68" s="15" t="s">
        <v>26</v>
      </c>
      <c r="E68" s="15"/>
      <c r="F68" s="16"/>
      <c r="G68" s="16"/>
      <c r="H68" s="15"/>
      <c r="I68" s="24"/>
      <c r="J68" s="24"/>
      <c r="K68" s="15"/>
      <c r="L68" s="15" t="s">
        <v>33</v>
      </c>
      <c r="M68" s="15" t="s">
        <v>34</v>
      </c>
      <c r="N68" s="15" t="s">
        <v>42</v>
      </c>
      <c r="O68" s="15" t="s">
        <v>133</v>
      </c>
      <c r="P68" s="15" t="s">
        <v>134</v>
      </c>
      <c r="Q68" s="24"/>
      <c r="R68" s="16"/>
      <c r="S68" s="28"/>
      <c r="T68" s="16"/>
    </row>
    <row r="69" ht="24" spans="1:20">
      <c r="A69" s="15">
        <v>18</v>
      </c>
      <c r="B69" s="15" t="s">
        <v>24</v>
      </c>
      <c r="C69" s="15" t="s">
        <v>25</v>
      </c>
      <c r="D69" s="15" t="s">
        <v>26</v>
      </c>
      <c r="E69" s="15" t="s">
        <v>120</v>
      </c>
      <c r="F69" s="16" t="s">
        <v>135</v>
      </c>
      <c r="G69" s="16" t="s">
        <v>29</v>
      </c>
      <c r="H69" s="15" t="s">
        <v>54</v>
      </c>
      <c r="I69" s="24" t="s">
        <v>31</v>
      </c>
      <c r="J69" s="24" t="s">
        <v>32</v>
      </c>
      <c r="K69" s="15">
        <v>1</v>
      </c>
      <c r="L69" s="15" t="s">
        <v>33</v>
      </c>
      <c r="M69" s="15" t="s">
        <v>34</v>
      </c>
      <c r="N69" s="16" t="s">
        <v>35</v>
      </c>
      <c r="O69" s="16" t="s">
        <v>36</v>
      </c>
      <c r="P69" s="16" t="s">
        <v>37</v>
      </c>
      <c r="Q69" s="24" t="s">
        <v>66</v>
      </c>
      <c r="R69" s="16" t="s">
        <v>39</v>
      </c>
      <c r="S69" s="28" t="s">
        <v>40</v>
      </c>
      <c r="T69" s="16" t="s">
        <v>41</v>
      </c>
    </row>
    <row r="70" ht="24" spans="1:20">
      <c r="A70" s="15"/>
      <c r="B70" s="15"/>
      <c r="C70" s="15"/>
      <c r="D70" s="15"/>
      <c r="E70" s="15"/>
      <c r="F70" s="16"/>
      <c r="G70" s="16"/>
      <c r="H70" s="15"/>
      <c r="I70" s="24"/>
      <c r="J70" s="24"/>
      <c r="K70" s="15"/>
      <c r="L70" s="15" t="s">
        <v>33</v>
      </c>
      <c r="M70" s="15" t="s">
        <v>34</v>
      </c>
      <c r="N70" s="16" t="s">
        <v>35</v>
      </c>
      <c r="O70" s="16" t="s">
        <v>36</v>
      </c>
      <c r="P70" s="16" t="s">
        <v>136</v>
      </c>
      <c r="Q70" s="24"/>
      <c r="R70" s="16"/>
      <c r="S70" s="28"/>
      <c r="T70" s="16"/>
    </row>
    <row r="71" ht="24" spans="1:20">
      <c r="A71" s="15"/>
      <c r="B71" s="15"/>
      <c r="C71" s="15"/>
      <c r="D71" s="15"/>
      <c r="E71" s="15"/>
      <c r="F71" s="16"/>
      <c r="G71" s="16"/>
      <c r="H71" s="15"/>
      <c r="I71" s="24"/>
      <c r="J71" s="24"/>
      <c r="K71" s="15"/>
      <c r="L71" s="15" t="s">
        <v>33</v>
      </c>
      <c r="M71" s="15" t="s">
        <v>34</v>
      </c>
      <c r="N71" s="16" t="s">
        <v>35</v>
      </c>
      <c r="O71" s="16" t="s">
        <v>36</v>
      </c>
      <c r="P71" s="16" t="s">
        <v>137</v>
      </c>
      <c r="Q71" s="24"/>
      <c r="R71" s="16"/>
      <c r="S71" s="28"/>
      <c r="T71" s="16"/>
    </row>
    <row r="72" ht="24" spans="1:20">
      <c r="A72" s="15">
        <v>19</v>
      </c>
      <c r="B72" s="15" t="s">
        <v>24</v>
      </c>
      <c r="C72" s="15" t="s">
        <v>25</v>
      </c>
      <c r="D72" s="15" t="s">
        <v>26</v>
      </c>
      <c r="E72" s="15" t="s">
        <v>138</v>
      </c>
      <c r="F72" s="15" t="s">
        <v>139</v>
      </c>
      <c r="G72" s="18" t="s">
        <v>29</v>
      </c>
      <c r="H72" s="15" t="s">
        <v>54</v>
      </c>
      <c r="I72" s="24" t="s">
        <v>31</v>
      </c>
      <c r="J72" s="15" t="s">
        <v>32</v>
      </c>
      <c r="K72" s="15">
        <v>2</v>
      </c>
      <c r="L72" s="15" t="s">
        <v>33</v>
      </c>
      <c r="M72" s="15" t="s">
        <v>32</v>
      </c>
      <c r="N72" s="16" t="s">
        <v>140</v>
      </c>
      <c r="O72" s="28" t="s">
        <v>141</v>
      </c>
      <c r="P72" s="15" t="s">
        <v>142</v>
      </c>
      <c r="Q72" s="24" t="s">
        <v>143</v>
      </c>
      <c r="R72" s="24" t="s">
        <v>39</v>
      </c>
      <c r="S72" s="28" t="s">
        <v>40</v>
      </c>
      <c r="T72" s="16" t="s">
        <v>41</v>
      </c>
    </row>
    <row r="73" ht="24" spans="1:20">
      <c r="A73" s="15"/>
      <c r="B73" s="15"/>
      <c r="C73" s="15"/>
      <c r="D73" s="15"/>
      <c r="E73" s="15"/>
      <c r="F73" s="15"/>
      <c r="G73" s="18"/>
      <c r="H73" s="15"/>
      <c r="I73" s="24"/>
      <c r="J73" s="15"/>
      <c r="K73" s="15"/>
      <c r="L73" s="15" t="s">
        <v>33</v>
      </c>
      <c r="M73" s="15" t="s">
        <v>32</v>
      </c>
      <c r="N73" s="16" t="s">
        <v>140</v>
      </c>
      <c r="O73" s="28" t="s">
        <v>144</v>
      </c>
      <c r="P73" s="15" t="s">
        <v>145</v>
      </c>
      <c r="Q73" s="24"/>
      <c r="R73" s="24"/>
      <c r="S73" s="28"/>
      <c r="T73" s="16"/>
    </row>
    <row r="74" ht="24" spans="1:20">
      <c r="A74" s="15"/>
      <c r="B74" s="15"/>
      <c r="C74" s="15"/>
      <c r="D74" s="15"/>
      <c r="E74" s="15"/>
      <c r="F74" s="15"/>
      <c r="G74" s="18"/>
      <c r="H74" s="15"/>
      <c r="I74" s="24"/>
      <c r="J74" s="15"/>
      <c r="K74" s="15"/>
      <c r="L74" s="15" t="s">
        <v>33</v>
      </c>
      <c r="M74" s="15" t="s">
        <v>32</v>
      </c>
      <c r="N74" s="15" t="s">
        <v>42</v>
      </c>
      <c r="O74" s="16" t="s">
        <v>43</v>
      </c>
      <c r="P74" s="28" t="s">
        <v>52</v>
      </c>
      <c r="Q74" s="24"/>
      <c r="R74" s="24"/>
      <c r="S74" s="28"/>
      <c r="T74" s="16"/>
    </row>
    <row r="75" ht="24" spans="1:20">
      <c r="A75" s="15"/>
      <c r="B75" s="15"/>
      <c r="C75" s="15"/>
      <c r="D75" s="15"/>
      <c r="E75" s="15"/>
      <c r="F75" s="15"/>
      <c r="G75" s="18"/>
      <c r="H75" s="15"/>
      <c r="I75" s="24"/>
      <c r="J75" s="15"/>
      <c r="K75" s="15"/>
      <c r="L75" s="15" t="s">
        <v>33</v>
      </c>
      <c r="M75" s="15" t="s">
        <v>32</v>
      </c>
      <c r="N75" s="15" t="s">
        <v>42</v>
      </c>
      <c r="O75" s="16" t="s">
        <v>43</v>
      </c>
      <c r="P75" s="28" t="s">
        <v>44</v>
      </c>
      <c r="Q75" s="24"/>
      <c r="R75" s="24"/>
      <c r="S75" s="28"/>
      <c r="T75" s="16"/>
    </row>
    <row r="76" ht="24" spans="1:20">
      <c r="A76" s="16">
        <v>20</v>
      </c>
      <c r="B76" s="16" t="s">
        <v>24</v>
      </c>
      <c r="C76" s="16" t="s">
        <v>25</v>
      </c>
      <c r="D76" s="15" t="s">
        <v>26</v>
      </c>
      <c r="E76" s="16" t="s">
        <v>146</v>
      </c>
      <c r="F76" s="16" t="s">
        <v>147</v>
      </c>
      <c r="G76" s="16" t="s">
        <v>148</v>
      </c>
      <c r="H76" s="30" t="s">
        <v>149</v>
      </c>
      <c r="I76" s="33" t="s">
        <v>31</v>
      </c>
      <c r="J76" s="34" t="s">
        <v>32</v>
      </c>
      <c r="K76" s="31">
        <v>1</v>
      </c>
      <c r="L76" s="31" t="s">
        <v>33</v>
      </c>
      <c r="M76" s="31" t="s">
        <v>34</v>
      </c>
      <c r="N76" s="30" t="s">
        <v>32</v>
      </c>
      <c r="O76" s="30" t="s">
        <v>32</v>
      </c>
      <c r="P76" s="30" t="s">
        <v>32</v>
      </c>
      <c r="Q76" s="30" t="s">
        <v>66</v>
      </c>
      <c r="R76" s="16" t="s">
        <v>39</v>
      </c>
      <c r="S76" s="28" t="s">
        <v>40</v>
      </c>
      <c r="T76" s="16" t="s">
        <v>41</v>
      </c>
    </row>
    <row r="77" ht="24" spans="1:20">
      <c r="A77" s="16">
        <v>21</v>
      </c>
      <c r="B77" s="16" t="s">
        <v>24</v>
      </c>
      <c r="C77" s="16" t="s">
        <v>25</v>
      </c>
      <c r="D77" s="15" t="s">
        <v>26</v>
      </c>
      <c r="E77" s="16" t="s">
        <v>146</v>
      </c>
      <c r="F77" s="16" t="s">
        <v>150</v>
      </c>
      <c r="G77" s="16" t="s">
        <v>148</v>
      </c>
      <c r="H77" s="31" t="s">
        <v>151</v>
      </c>
      <c r="I77" s="35" t="s">
        <v>72</v>
      </c>
      <c r="J77" s="34" t="s">
        <v>32</v>
      </c>
      <c r="K77" s="31">
        <v>1</v>
      </c>
      <c r="L77" s="31" t="s">
        <v>33</v>
      </c>
      <c r="M77" s="31" t="s">
        <v>34</v>
      </c>
      <c r="N77" s="31" t="s">
        <v>63</v>
      </c>
      <c r="O77" s="31" t="s">
        <v>152</v>
      </c>
      <c r="P77" s="31" t="s">
        <v>153</v>
      </c>
      <c r="Q77" s="31" t="s">
        <v>154</v>
      </c>
      <c r="R77" s="16" t="s">
        <v>39</v>
      </c>
      <c r="S77" s="28" t="s">
        <v>40</v>
      </c>
      <c r="T77" s="16" t="s">
        <v>41</v>
      </c>
    </row>
    <row r="78" ht="24" spans="1:20">
      <c r="A78" s="16"/>
      <c r="B78" s="16"/>
      <c r="C78" s="16"/>
      <c r="D78" s="15"/>
      <c r="E78" s="16"/>
      <c r="F78" s="16"/>
      <c r="G78" s="16"/>
      <c r="H78" s="31"/>
      <c r="I78" s="35"/>
      <c r="J78" s="34"/>
      <c r="K78" s="31"/>
      <c r="L78" s="31" t="s">
        <v>33</v>
      </c>
      <c r="M78" s="31" t="s">
        <v>34</v>
      </c>
      <c r="N78" s="31" t="s">
        <v>63</v>
      </c>
      <c r="O78" s="31" t="s">
        <v>152</v>
      </c>
      <c r="P78" s="31" t="s">
        <v>155</v>
      </c>
      <c r="Q78" s="31"/>
      <c r="R78" s="16"/>
      <c r="S78" s="28"/>
      <c r="T78" s="16"/>
    </row>
    <row r="79" ht="24" spans="1:20">
      <c r="A79" s="16"/>
      <c r="B79" s="16" t="s">
        <v>24</v>
      </c>
      <c r="C79" s="16" t="s">
        <v>156</v>
      </c>
      <c r="D79" s="15"/>
      <c r="E79" s="16" t="s">
        <v>146</v>
      </c>
      <c r="F79" s="16"/>
      <c r="G79" s="16"/>
      <c r="H79" s="31"/>
      <c r="I79" s="35"/>
      <c r="J79" s="34"/>
      <c r="K79" s="31"/>
      <c r="L79" s="31" t="s">
        <v>33</v>
      </c>
      <c r="M79" s="31" t="s">
        <v>34</v>
      </c>
      <c r="N79" s="31" t="s">
        <v>63</v>
      </c>
      <c r="O79" s="31" t="s">
        <v>152</v>
      </c>
      <c r="P79" s="31" t="s">
        <v>157</v>
      </c>
      <c r="Q79" s="31"/>
      <c r="R79" s="16"/>
      <c r="S79" s="28"/>
      <c r="T79" s="16"/>
    </row>
    <row r="80" ht="24" spans="1:20">
      <c r="A80" s="16">
        <v>22</v>
      </c>
      <c r="B80" s="16" t="s">
        <v>24</v>
      </c>
      <c r="C80" s="16" t="s">
        <v>25</v>
      </c>
      <c r="D80" s="15" t="s">
        <v>26</v>
      </c>
      <c r="E80" s="16" t="s">
        <v>146</v>
      </c>
      <c r="F80" s="16" t="s">
        <v>158</v>
      </c>
      <c r="G80" s="16" t="s">
        <v>148</v>
      </c>
      <c r="H80" s="31" t="s">
        <v>151</v>
      </c>
      <c r="I80" s="35" t="s">
        <v>72</v>
      </c>
      <c r="J80" s="34" t="s">
        <v>32</v>
      </c>
      <c r="K80" s="31">
        <v>1</v>
      </c>
      <c r="L80" s="31" t="s">
        <v>33</v>
      </c>
      <c r="M80" s="31" t="s">
        <v>34</v>
      </c>
      <c r="N80" s="31" t="s">
        <v>63</v>
      </c>
      <c r="O80" s="31" t="s">
        <v>152</v>
      </c>
      <c r="P80" s="31" t="s">
        <v>153</v>
      </c>
      <c r="Q80" s="31" t="s">
        <v>154</v>
      </c>
      <c r="R80" s="16" t="s">
        <v>39</v>
      </c>
      <c r="S80" s="28" t="s">
        <v>40</v>
      </c>
      <c r="T80" s="16" t="s">
        <v>41</v>
      </c>
    </row>
    <row r="81" ht="24" spans="1:20">
      <c r="A81" s="16"/>
      <c r="B81" s="16"/>
      <c r="C81" s="16"/>
      <c r="D81" s="15"/>
      <c r="E81" s="16"/>
      <c r="F81" s="16"/>
      <c r="G81" s="16"/>
      <c r="H81" s="31"/>
      <c r="I81" s="35"/>
      <c r="J81" s="34"/>
      <c r="K81" s="31"/>
      <c r="L81" s="31" t="s">
        <v>33</v>
      </c>
      <c r="M81" s="31" t="s">
        <v>34</v>
      </c>
      <c r="N81" s="31" t="s">
        <v>63</v>
      </c>
      <c r="O81" s="31" t="s">
        <v>152</v>
      </c>
      <c r="P81" s="31" t="s">
        <v>155</v>
      </c>
      <c r="Q81" s="31"/>
      <c r="R81" s="16"/>
      <c r="S81" s="28"/>
      <c r="T81" s="16"/>
    </row>
    <row r="82" ht="24" spans="1:20">
      <c r="A82" s="16"/>
      <c r="B82" s="16" t="s">
        <v>24</v>
      </c>
      <c r="C82" s="16" t="s">
        <v>156</v>
      </c>
      <c r="D82" s="15"/>
      <c r="E82" s="16" t="s">
        <v>146</v>
      </c>
      <c r="F82" s="16"/>
      <c r="G82" s="16"/>
      <c r="H82" s="31"/>
      <c r="I82" s="35"/>
      <c r="J82" s="34"/>
      <c r="K82" s="31"/>
      <c r="L82" s="31" t="s">
        <v>33</v>
      </c>
      <c r="M82" s="31" t="s">
        <v>34</v>
      </c>
      <c r="N82" s="31" t="s">
        <v>63</v>
      </c>
      <c r="O82" s="31" t="s">
        <v>152</v>
      </c>
      <c r="P82" s="31" t="s">
        <v>157</v>
      </c>
      <c r="Q82" s="31"/>
      <c r="R82" s="16"/>
      <c r="S82" s="28"/>
      <c r="T82" s="16"/>
    </row>
    <row r="83" ht="24" spans="1:20">
      <c r="A83" s="16">
        <v>23</v>
      </c>
      <c r="B83" s="16" t="s">
        <v>24</v>
      </c>
      <c r="C83" s="16" t="s">
        <v>25</v>
      </c>
      <c r="D83" s="15" t="s">
        <v>26</v>
      </c>
      <c r="E83" s="16" t="s">
        <v>146</v>
      </c>
      <c r="F83" s="16" t="s">
        <v>159</v>
      </c>
      <c r="G83" s="16" t="s">
        <v>148</v>
      </c>
      <c r="H83" s="31" t="s">
        <v>160</v>
      </c>
      <c r="I83" s="35" t="s">
        <v>72</v>
      </c>
      <c r="J83" s="34" t="s">
        <v>32</v>
      </c>
      <c r="K83" s="31">
        <v>1</v>
      </c>
      <c r="L83" s="31" t="s">
        <v>33</v>
      </c>
      <c r="M83" s="31" t="s">
        <v>34</v>
      </c>
      <c r="N83" s="31" t="s">
        <v>123</v>
      </c>
      <c r="O83" s="31" t="s">
        <v>124</v>
      </c>
      <c r="P83" s="30" t="s">
        <v>161</v>
      </c>
      <c r="Q83" s="31" t="s">
        <v>154</v>
      </c>
      <c r="R83" s="16" t="s">
        <v>39</v>
      </c>
      <c r="S83" s="28" t="s">
        <v>40</v>
      </c>
      <c r="T83" s="16" t="s">
        <v>41</v>
      </c>
    </row>
    <row r="84" ht="24" spans="1:20">
      <c r="A84" s="16"/>
      <c r="B84" s="16" t="s">
        <v>24</v>
      </c>
      <c r="C84" s="16" t="s">
        <v>156</v>
      </c>
      <c r="D84" s="15"/>
      <c r="E84" s="16" t="s">
        <v>146</v>
      </c>
      <c r="F84" s="16"/>
      <c r="G84" s="16"/>
      <c r="H84" s="31"/>
      <c r="I84" s="35"/>
      <c r="J84" s="34"/>
      <c r="K84" s="31"/>
      <c r="L84" s="31" t="s">
        <v>33</v>
      </c>
      <c r="M84" s="31" t="s">
        <v>34</v>
      </c>
      <c r="N84" s="31" t="s">
        <v>123</v>
      </c>
      <c r="O84" s="31" t="s">
        <v>124</v>
      </c>
      <c r="P84" s="30" t="s">
        <v>162</v>
      </c>
      <c r="Q84" s="31"/>
      <c r="R84" s="16"/>
      <c r="S84" s="28"/>
      <c r="T84" s="16"/>
    </row>
    <row r="85" ht="24" spans="1:20">
      <c r="A85" s="16"/>
      <c r="B85" s="16" t="s">
        <v>24</v>
      </c>
      <c r="C85" s="16" t="s">
        <v>156</v>
      </c>
      <c r="D85" s="15"/>
      <c r="E85" s="16" t="s">
        <v>146</v>
      </c>
      <c r="F85" s="16"/>
      <c r="G85" s="16"/>
      <c r="H85" s="31"/>
      <c r="I85" s="35"/>
      <c r="J85" s="34"/>
      <c r="K85" s="31"/>
      <c r="L85" s="31" t="s">
        <v>33</v>
      </c>
      <c r="M85" s="31" t="s">
        <v>34</v>
      </c>
      <c r="N85" s="31" t="s">
        <v>123</v>
      </c>
      <c r="O85" s="31" t="s">
        <v>124</v>
      </c>
      <c r="P85" s="30" t="s">
        <v>163</v>
      </c>
      <c r="Q85" s="31"/>
      <c r="R85" s="16"/>
      <c r="S85" s="28"/>
      <c r="T85" s="16"/>
    </row>
    <row r="86" ht="24" spans="1:20">
      <c r="A86" s="16">
        <v>24</v>
      </c>
      <c r="B86" s="16" t="s">
        <v>24</v>
      </c>
      <c r="C86" s="16" t="s">
        <v>25</v>
      </c>
      <c r="D86" s="15" t="s">
        <v>26</v>
      </c>
      <c r="E86" s="16" t="s">
        <v>164</v>
      </c>
      <c r="F86" s="16" t="s">
        <v>165</v>
      </c>
      <c r="G86" s="24" t="s">
        <v>148</v>
      </c>
      <c r="H86" s="16" t="s">
        <v>166</v>
      </c>
      <c r="I86" s="24" t="s">
        <v>72</v>
      </c>
      <c r="J86" s="16" t="s">
        <v>32</v>
      </c>
      <c r="K86" s="16">
        <v>1</v>
      </c>
      <c r="L86" s="16" t="s">
        <v>33</v>
      </c>
      <c r="M86" s="16" t="s">
        <v>32</v>
      </c>
      <c r="N86" s="16" t="s">
        <v>167</v>
      </c>
      <c r="O86" s="16" t="s">
        <v>168</v>
      </c>
      <c r="P86" s="16" t="s">
        <v>169</v>
      </c>
      <c r="Q86" s="24" t="s">
        <v>170</v>
      </c>
      <c r="R86" s="16" t="s">
        <v>171</v>
      </c>
      <c r="S86" s="28" t="s">
        <v>40</v>
      </c>
      <c r="T86" s="16" t="s">
        <v>41</v>
      </c>
    </row>
    <row r="87" ht="24" spans="1:20">
      <c r="A87" s="16"/>
      <c r="B87" s="16"/>
      <c r="C87" s="16"/>
      <c r="D87" s="15"/>
      <c r="E87" s="16"/>
      <c r="F87" s="16"/>
      <c r="G87" s="24"/>
      <c r="H87" s="16"/>
      <c r="I87" s="24"/>
      <c r="J87" s="16"/>
      <c r="K87" s="16"/>
      <c r="L87" s="16" t="s">
        <v>33</v>
      </c>
      <c r="M87" s="16" t="s">
        <v>32</v>
      </c>
      <c r="N87" s="16" t="s">
        <v>167</v>
      </c>
      <c r="O87" s="16" t="s">
        <v>168</v>
      </c>
      <c r="P87" s="16" t="s">
        <v>172</v>
      </c>
      <c r="Q87" s="24"/>
      <c r="R87" s="16"/>
      <c r="S87" s="28"/>
      <c r="T87" s="16"/>
    </row>
    <row r="88" ht="24" spans="1:20">
      <c r="A88" s="16"/>
      <c r="B88" s="16"/>
      <c r="C88" s="16"/>
      <c r="D88" s="15"/>
      <c r="E88" s="16"/>
      <c r="F88" s="16"/>
      <c r="G88" s="24"/>
      <c r="H88" s="16"/>
      <c r="I88" s="24"/>
      <c r="J88" s="16"/>
      <c r="K88" s="16"/>
      <c r="L88" s="16" t="s">
        <v>33</v>
      </c>
      <c r="M88" s="16" t="s">
        <v>32</v>
      </c>
      <c r="N88" s="16" t="s">
        <v>167</v>
      </c>
      <c r="O88" s="16" t="s">
        <v>173</v>
      </c>
      <c r="P88" s="16" t="s">
        <v>174</v>
      </c>
      <c r="Q88" s="24"/>
      <c r="R88" s="16"/>
      <c r="S88" s="28"/>
      <c r="T88" s="16"/>
    </row>
    <row r="89" ht="24" spans="1:20">
      <c r="A89" s="16">
        <v>25</v>
      </c>
      <c r="B89" s="16" t="s">
        <v>24</v>
      </c>
      <c r="C89" s="16" t="s">
        <v>25</v>
      </c>
      <c r="D89" s="15" t="s">
        <v>26</v>
      </c>
      <c r="E89" s="16" t="s">
        <v>164</v>
      </c>
      <c r="F89" s="16" t="s">
        <v>165</v>
      </c>
      <c r="G89" s="24" t="s">
        <v>148</v>
      </c>
      <c r="H89" s="16" t="s">
        <v>175</v>
      </c>
      <c r="I89" s="24" t="s">
        <v>72</v>
      </c>
      <c r="J89" s="16" t="s">
        <v>32</v>
      </c>
      <c r="K89" s="16">
        <v>1</v>
      </c>
      <c r="L89" s="16" t="s">
        <v>33</v>
      </c>
      <c r="M89" s="16" t="s">
        <v>32</v>
      </c>
      <c r="N89" s="16" t="s">
        <v>167</v>
      </c>
      <c r="O89" s="16" t="s">
        <v>168</v>
      </c>
      <c r="P89" s="16" t="s">
        <v>169</v>
      </c>
      <c r="Q89" s="24"/>
      <c r="R89" s="16" t="s">
        <v>171</v>
      </c>
      <c r="S89" s="28" t="s">
        <v>40</v>
      </c>
      <c r="T89" s="16" t="s">
        <v>41</v>
      </c>
    </row>
    <row r="90" ht="24" spans="1:20">
      <c r="A90" s="16"/>
      <c r="B90" s="16"/>
      <c r="C90" s="16"/>
      <c r="D90" s="15" t="s">
        <v>26</v>
      </c>
      <c r="E90" s="16"/>
      <c r="F90" s="16"/>
      <c r="G90" s="24"/>
      <c r="H90" s="16"/>
      <c r="I90" s="24"/>
      <c r="J90" s="16"/>
      <c r="K90" s="16"/>
      <c r="L90" s="16" t="s">
        <v>33</v>
      </c>
      <c r="M90" s="16" t="s">
        <v>32</v>
      </c>
      <c r="N90" s="16" t="s">
        <v>167</v>
      </c>
      <c r="O90" s="16" t="s">
        <v>168</v>
      </c>
      <c r="P90" s="16" t="s">
        <v>172</v>
      </c>
      <c r="Q90" s="24"/>
      <c r="R90" s="16"/>
      <c r="S90" s="28"/>
      <c r="T90" s="16"/>
    </row>
    <row r="91" ht="24" spans="1:20">
      <c r="A91" s="16"/>
      <c r="B91" s="16"/>
      <c r="C91" s="16"/>
      <c r="D91" s="15" t="s">
        <v>26</v>
      </c>
      <c r="E91" s="16"/>
      <c r="F91" s="16"/>
      <c r="G91" s="24"/>
      <c r="H91" s="16"/>
      <c r="I91" s="24"/>
      <c r="J91" s="16"/>
      <c r="K91" s="16"/>
      <c r="L91" s="16" t="s">
        <v>33</v>
      </c>
      <c r="M91" s="16" t="s">
        <v>32</v>
      </c>
      <c r="N91" s="16" t="s">
        <v>167</v>
      </c>
      <c r="O91" s="16" t="s">
        <v>173</v>
      </c>
      <c r="P91" s="16" t="s">
        <v>174</v>
      </c>
      <c r="Q91" s="24"/>
      <c r="R91" s="16"/>
      <c r="S91" s="28"/>
      <c r="T91" s="16"/>
    </row>
    <row r="92" ht="24" spans="1:20">
      <c r="A92" s="16">
        <v>26</v>
      </c>
      <c r="B92" s="16" t="s">
        <v>24</v>
      </c>
      <c r="C92" s="16" t="s">
        <v>25</v>
      </c>
      <c r="D92" s="15" t="s">
        <v>26</v>
      </c>
      <c r="E92" s="16" t="s">
        <v>164</v>
      </c>
      <c r="F92" s="16" t="s">
        <v>165</v>
      </c>
      <c r="G92" s="24" t="s">
        <v>148</v>
      </c>
      <c r="H92" s="16" t="s">
        <v>176</v>
      </c>
      <c r="I92" s="24" t="s">
        <v>72</v>
      </c>
      <c r="J92" s="16" t="s">
        <v>32</v>
      </c>
      <c r="K92" s="16">
        <v>2</v>
      </c>
      <c r="L92" s="16" t="s">
        <v>33</v>
      </c>
      <c r="M92" s="16" t="s">
        <v>32</v>
      </c>
      <c r="N92" s="16" t="s">
        <v>167</v>
      </c>
      <c r="O92" s="16" t="s">
        <v>168</v>
      </c>
      <c r="P92" s="16" t="s">
        <v>169</v>
      </c>
      <c r="Q92" s="24"/>
      <c r="R92" s="16" t="s">
        <v>171</v>
      </c>
      <c r="S92" s="28" t="s">
        <v>40</v>
      </c>
      <c r="T92" s="16" t="s">
        <v>41</v>
      </c>
    </row>
    <row r="93" ht="24" spans="1:20">
      <c r="A93" s="16"/>
      <c r="B93" s="16"/>
      <c r="C93" s="16"/>
      <c r="D93" s="15" t="s">
        <v>26</v>
      </c>
      <c r="E93" s="16"/>
      <c r="F93" s="16"/>
      <c r="G93" s="24"/>
      <c r="H93" s="16"/>
      <c r="I93" s="24"/>
      <c r="J93" s="16"/>
      <c r="K93" s="16"/>
      <c r="L93" s="16" t="s">
        <v>33</v>
      </c>
      <c r="M93" s="16" t="s">
        <v>32</v>
      </c>
      <c r="N93" s="16" t="s">
        <v>167</v>
      </c>
      <c r="O93" s="16" t="s">
        <v>168</v>
      </c>
      <c r="P93" s="16" t="s">
        <v>172</v>
      </c>
      <c r="Q93" s="24"/>
      <c r="R93" s="16"/>
      <c r="S93" s="28"/>
      <c r="T93" s="16"/>
    </row>
    <row r="94" ht="24" spans="1:20">
      <c r="A94" s="16"/>
      <c r="B94" s="16"/>
      <c r="C94" s="16"/>
      <c r="D94" s="15" t="s">
        <v>26</v>
      </c>
      <c r="E94" s="16"/>
      <c r="F94" s="16"/>
      <c r="G94" s="24"/>
      <c r="H94" s="16"/>
      <c r="I94" s="24"/>
      <c r="J94" s="16"/>
      <c r="K94" s="16"/>
      <c r="L94" s="16" t="s">
        <v>33</v>
      </c>
      <c r="M94" s="16" t="s">
        <v>32</v>
      </c>
      <c r="N94" s="16" t="s">
        <v>167</v>
      </c>
      <c r="O94" s="16" t="s">
        <v>173</v>
      </c>
      <c r="P94" s="16" t="s">
        <v>174</v>
      </c>
      <c r="Q94" s="24"/>
      <c r="R94" s="16"/>
      <c r="S94" s="28"/>
      <c r="T94" s="16"/>
    </row>
    <row r="95" ht="24" spans="1:20">
      <c r="A95" s="16">
        <v>27</v>
      </c>
      <c r="B95" s="16" t="s">
        <v>24</v>
      </c>
      <c r="C95" s="16" t="s">
        <v>25</v>
      </c>
      <c r="D95" s="15" t="s">
        <v>26</v>
      </c>
      <c r="E95" s="16" t="s">
        <v>164</v>
      </c>
      <c r="F95" s="16" t="s">
        <v>165</v>
      </c>
      <c r="G95" s="24" t="s">
        <v>148</v>
      </c>
      <c r="H95" s="24" t="s">
        <v>177</v>
      </c>
      <c r="I95" s="24" t="s">
        <v>72</v>
      </c>
      <c r="J95" s="16" t="s">
        <v>32</v>
      </c>
      <c r="K95" s="16">
        <v>2</v>
      </c>
      <c r="L95" s="16" t="s">
        <v>81</v>
      </c>
      <c r="M95" s="16" t="s">
        <v>32</v>
      </c>
      <c r="N95" s="16" t="s">
        <v>178</v>
      </c>
      <c r="O95" s="16" t="s">
        <v>179</v>
      </c>
      <c r="P95" s="16" t="s">
        <v>180</v>
      </c>
      <c r="Q95" s="24" t="s">
        <v>66</v>
      </c>
      <c r="R95" s="16" t="s">
        <v>171</v>
      </c>
      <c r="S95" s="28" t="s">
        <v>40</v>
      </c>
      <c r="T95" s="16" t="s">
        <v>41</v>
      </c>
    </row>
    <row r="96" ht="24" spans="1:20">
      <c r="A96" s="16"/>
      <c r="B96" s="16"/>
      <c r="C96" s="16"/>
      <c r="D96" s="15"/>
      <c r="E96" s="16"/>
      <c r="F96" s="16"/>
      <c r="G96" s="24"/>
      <c r="H96" s="24"/>
      <c r="I96" s="24"/>
      <c r="J96" s="16"/>
      <c r="K96" s="16"/>
      <c r="L96" s="16" t="s">
        <v>81</v>
      </c>
      <c r="M96" s="16" t="s">
        <v>32</v>
      </c>
      <c r="N96" s="16" t="s">
        <v>178</v>
      </c>
      <c r="O96" s="16" t="s">
        <v>181</v>
      </c>
      <c r="P96" s="16" t="s">
        <v>182</v>
      </c>
      <c r="Q96" s="24"/>
      <c r="R96" s="16"/>
      <c r="S96" s="28"/>
      <c r="T96" s="16"/>
    </row>
    <row r="97" ht="24" spans="1:20">
      <c r="A97" s="16"/>
      <c r="B97" s="16"/>
      <c r="C97" s="16"/>
      <c r="D97" s="15"/>
      <c r="E97" s="16"/>
      <c r="F97" s="16"/>
      <c r="G97" s="24"/>
      <c r="H97" s="24"/>
      <c r="I97" s="24"/>
      <c r="J97" s="16"/>
      <c r="K97" s="16"/>
      <c r="L97" s="16" t="s">
        <v>33</v>
      </c>
      <c r="M97" s="16" t="s">
        <v>32</v>
      </c>
      <c r="N97" s="16" t="s">
        <v>167</v>
      </c>
      <c r="O97" s="16" t="s">
        <v>179</v>
      </c>
      <c r="P97" s="16" t="s">
        <v>183</v>
      </c>
      <c r="Q97" s="24"/>
      <c r="R97" s="16"/>
      <c r="S97" s="28"/>
      <c r="T97" s="16"/>
    </row>
    <row r="98" ht="24" spans="1:20">
      <c r="A98" s="16"/>
      <c r="B98" s="16"/>
      <c r="C98" s="16"/>
      <c r="D98" s="15"/>
      <c r="E98" s="16"/>
      <c r="F98" s="16"/>
      <c r="G98" s="24"/>
      <c r="H98" s="24"/>
      <c r="I98" s="24"/>
      <c r="J98" s="16"/>
      <c r="K98" s="16"/>
      <c r="L98" s="16" t="s">
        <v>33</v>
      </c>
      <c r="M98" s="16" t="s">
        <v>32</v>
      </c>
      <c r="N98" s="16" t="s">
        <v>167</v>
      </c>
      <c r="O98" s="16" t="s">
        <v>179</v>
      </c>
      <c r="P98" s="16" t="s">
        <v>184</v>
      </c>
      <c r="Q98" s="24"/>
      <c r="R98" s="16"/>
      <c r="S98" s="28"/>
      <c r="T98" s="16"/>
    </row>
    <row r="99" ht="24" spans="1:20">
      <c r="A99" s="16"/>
      <c r="B99" s="16"/>
      <c r="C99" s="16"/>
      <c r="D99" s="15"/>
      <c r="E99" s="16"/>
      <c r="F99" s="16"/>
      <c r="G99" s="24"/>
      <c r="H99" s="24"/>
      <c r="I99" s="24"/>
      <c r="J99" s="16"/>
      <c r="K99" s="16"/>
      <c r="L99" s="16" t="s">
        <v>33</v>
      </c>
      <c r="M99" s="16" t="s">
        <v>32</v>
      </c>
      <c r="N99" s="16" t="s">
        <v>167</v>
      </c>
      <c r="O99" s="16" t="s">
        <v>185</v>
      </c>
      <c r="P99" s="16" t="s">
        <v>186</v>
      </c>
      <c r="Q99" s="24"/>
      <c r="R99" s="16"/>
      <c r="S99" s="28"/>
      <c r="T99" s="16"/>
    </row>
    <row r="100" ht="24" spans="1:20">
      <c r="A100" s="16"/>
      <c r="B100" s="16"/>
      <c r="C100" s="16"/>
      <c r="D100" s="15"/>
      <c r="E100" s="16"/>
      <c r="F100" s="16"/>
      <c r="G100" s="24"/>
      <c r="H100" s="24"/>
      <c r="I100" s="24"/>
      <c r="J100" s="16"/>
      <c r="K100" s="16"/>
      <c r="L100" s="16" t="s">
        <v>33</v>
      </c>
      <c r="M100" s="16" t="s">
        <v>32</v>
      </c>
      <c r="N100" s="16" t="s">
        <v>73</v>
      </c>
      <c r="O100" s="16" t="s">
        <v>187</v>
      </c>
      <c r="P100" s="16" t="s">
        <v>188</v>
      </c>
      <c r="Q100" s="24"/>
      <c r="R100" s="16"/>
      <c r="S100" s="28"/>
      <c r="T100" s="16"/>
    </row>
    <row r="101" ht="24" spans="1:20">
      <c r="A101" s="16">
        <v>28</v>
      </c>
      <c r="B101" s="16" t="s">
        <v>24</v>
      </c>
      <c r="C101" s="16" t="s">
        <v>25</v>
      </c>
      <c r="D101" s="15" t="s">
        <v>26</v>
      </c>
      <c r="E101" s="16" t="s">
        <v>164</v>
      </c>
      <c r="F101" s="16" t="s">
        <v>165</v>
      </c>
      <c r="G101" s="24" t="s">
        <v>148</v>
      </c>
      <c r="H101" s="16" t="s">
        <v>189</v>
      </c>
      <c r="I101" s="24" t="s">
        <v>72</v>
      </c>
      <c r="J101" s="16" t="s">
        <v>32</v>
      </c>
      <c r="K101" s="16">
        <v>1</v>
      </c>
      <c r="L101" s="16" t="s">
        <v>81</v>
      </c>
      <c r="M101" s="16" t="s">
        <v>32</v>
      </c>
      <c r="N101" s="16" t="s">
        <v>178</v>
      </c>
      <c r="O101" s="16" t="s">
        <v>190</v>
      </c>
      <c r="P101" s="16" t="s">
        <v>191</v>
      </c>
      <c r="Q101" s="24" t="s">
        <v>192</v>
      </c>
      <c r="R101" s="16" t="s">
        <v>171</v>
      </c>
      <c r="S101" s="28" t="s">
        <v>40</v>
      </c>
      <c r="T101" s="16" t="s">
        <v>41</v>
      </c>
    </row>
    <row r="102" ht="24" spans="1:20">
      <c r="A102" s="16"/>
      <c r="B102" s="16"/>
      <c r="C102" s="16"/>
      <c r="D102" s="15"/>
      <c r="E102" s="16"/>
      <c r="F102" s="16"/>
      <c r="G102" s="24"/>
      <c r="H102" s="16"/>
      <c r="I102" s="24"/>
      <c r="J102" s="16"/>
      <c r="K102" s="16"/>
      <c r="L102" s="16" t="s">
        <v>33</v>
      </c>
      <c r="M102" s="16" t="s">
        <v>32</v>
      </c>
      <c r="N102" s="16" t="s">
        <v>167</v>
      </c>
      <c r="O102" s="16" t="s">
        <v>190</v>
      </c>
      <c r="P102" s="16" t="s">
        <v>193</v>
      </c>
      <c r="Q102" s="24"/>
      <c r="R102" s="16"/>
      <c r="S102" s="28"/>
      <c r="T102" s="16"/>
    </row>
    <row r="103" spans="1:20">
      <c r="A103" s="16">
        <v>29</v>
      </c>
      <c r="B103" s="16" t="s">
        <v>24</v>
      </c>
      <c r="C103" s="16" t="s">
        <v>25</v>
      </c>
      <c r="D103" s="15" t="s">
        <v>26</v>
      </c>
      <c r="E103" s="16" t="s">
        <v>164</v>
      </c>
      <c r="F103" s="16" t="s">
        <v>194</v>
      </c>
      <c r="G103" s="16" t="s">
        <v>148</v>
      </c>
      <c r="H103" s="16" t="s">
        <v>195</v>
      </c>
      <c r="I103" s="24" t="s">
        <v>72</v>
      </c>
      <c r="J103" s="24" t="s">
        <v>32</v>
      </c>
      <c r="K103" s="16">
        <v>2</v>
      </c>
      <c r="L103" s="16" t="s">
        <v>33</v>
      </c>
      <c r="M103" s="16" t="s">
        <v>34</v>
      </c>
      <c r="N103" s="16" t="s">
        <v>167</v>
      </c>
      <c r="O103" s="16" t="s">
        <v>196</v>
      </c>
      <c r="P103" s="16" t="s">
        <v>197</v>
      </c>
      <c r="Q103" s="24" t="s">
        <v>198</v>
      </c>
      <c r="R103" s="16" t="s">
        <v>199</v>
      </c>
      <c r="S103" s="28" t="s">
        <v>40</v>
      </c>
      <c r="T103" s="16" t="s">
        <v>41</v>
      </c>
    </row>
    <row r="104" spans="1:20">
      <c r="A104" s="16"/>
      <c r="B104" s="16"/>
      <c r="C104" s="16"/>
      <c r="D104" s="15" t="s">
        <v>26</v>
      </c>
      <c r="E104" s="16"/>
      <c r="F104" s="16"/>
      <c r="G104" s="16"/>
      <c r="H104" s="16"/>
      <c r="I104" s="24"/>
      <c r="J104" s="24"/>
      <c r="K104" s="16"/>
      <c r="L104" s="16"/>
      <c r="M104" s="16"/>
      <c r="N104" s="16"/>
      <c r="O104" s="16"/>
      <c r="P104" s="16"/>
      <c r="Q104" s="24"/>
      <c r="R104" s="16"/>
      <c r="S104" s="28"/>
      <c r="T104" s="16"/>
    </row>
    <row r="105" ht="24" spans="1:20">
      <c r="A105" s="16">
        <v>30</v>
      </c>
      <c r="B105" s="16" t="s">
        <v>24</v>
      </c>
      <c r="C105" s="16" t="s">
        <v>25</v>
      </c>
      <c r="D105" s="15" t="s">
        <v>26</v>
      </c>
      <c r="E105" s="16" t="s">
        <v>164</v>
      </c>
      <c r="F105" s="16" t="s">
        <v>200</v>
      </c>
      <c r="G105" s="16" t="s">
        <v>29</v>
      </c>
      <c r="H105" s="16" t="s">
        <v>201</v>
      </c>
      <c r="I105" s="29" t="s">
        <v>72</v>
      </c>
      <c r="J105" s="24" t="s">
        <v>32</v>
      </c>
      <c r="K105" s="16">
        <v>1</v>
      </c>
      <c r="L105" s="16" t="s">
        <v>33</v>
      </c>
      <c r="M105" s="16" t="s">
        <v>34</v>
      </c>
      <c r="N105" s="16" t="s">
        <v>202</v>
      </c>
      <c r="O105" s="16" t="s">
        <v>203</v>
      </c>
      <c r="P105" s="16" t="s">
        <v>32</v>
      </c>
      <c r="Q105" s="24" t="s">
        <v>66</v>
      </c>
      <c r="R105" s="16" t="s">
        <v>39</v>
      </c>
      <c r="S105" s="28" t="s">
        <v>40</v>
      </c>
      <c r="T105" s="16" t="s">
        <v>41</v>
      </c>
    </row>
    <row r="106" spans="1:20">
      <c r="A106" s="16">
        <v>31</v>
      </c>
      <c r="B106" s="16" t="s">
        <v>24</v>
      </c>
      <c r="C106" s="16" t="s">
        <v>25</v>
      </c>
      <c r="D106" s="15" t="s">
        <v>26</v>
      </c>
      <c r="E106" s="16" t="s">
        <v>164</v>
      </c>
      <c r="F106" s="16" t="s">
        <v>200</v>
      </c>
      <c r="G106" s="16" t="s">
        <v>29</v>
      </c>
      <c r="H106" s="16" t="s">
        <v>204</v>
      </c>
      <c r="I106" s="29" t="s">
        <v>72</v>
      </c>
      <c r="J106" s="24" t="s">
        <v>32</v>
      </c>
      <c r="K106" s="16">
        <v>1</v>
      </c>
      <c r="L106" s="16" t="s">
        <v>33</v>
      </c>
      <c r="M106" s="16" t="s">
        <v>34</v>
      </c>
      <c r="N106" s="16" t="s">
        <v>202</v>
      </c>
      <c r="O106" s="16" t="s">
        <v>205</v>
      </c>
      <c r="P106" s="16" t="s">
        <v>206</v>
      </c>
      <c r="Q106" s="24" t="s">
        <v>66</v>
      </c>
      <c r="R106" s="16" t="s">
        <v>39</v>
      </c>
      <c r="S106" s="28" t="s">
        <v>40</v>
      </c>
      <c r="T106" s="16" t="s">
        <v>41</v>
      </c>
    </row>
    <row r="107" spans="1:20">
      <c r="A107" s="16"/>
      <c r="B107" s="16"/>
      <c r="C107" s="16"/>
      <c r="D107" s="15"/>
      <c r="E107" s="16"/>
      <c r="F107" s="16"/>
      <c r="G107" s="16"/>
      <c r="H107" s="16"/>
      <c r="I107" s="29"/>
      <c r="J107" s="24"/>
      <c r="K107" s="16"/>
      <c r="L107" s="16"/>
      <c r="M107" s="16" t="s">
        <v>34</v>
      </c>
      <c r="N107" s="16" t="s">
        <v>202</v>
      </c>
      <c r="O107" s="16" t="s">
        <v>205</v>
      </c>
      <c r="P107" s="16" t="s">
        <v>207</v>
      </c>
      <c r="Q107" s="24"/>
      <c r="R107" s="16"/>
      <c r="S107" s="28"/>
      <c r="T107" s="16"/>
    </row>
    <row r="108" spans="1:20">
      <c r="A108" s="16"/>
      <c r="B108" s="16"/>
      <c r="C108" s="16"/>
      <c r="D108" s="15"/>
      <c r="E108" s="16"/>
      <c r="F108" s="16"/>
      <c r="G108" s="16"/>
      <c r="H108" s="16"/>
      <c r="I108" s="29"/>
      <c r="J108" s="24"/>
      <c r="K108" s="16"/>
      <c r="L108" s="16"/>
      <c r="M108" s="16" t="s">
        <v>34</v>
      </c>
      <c r="N108" s="16" t="s">
        <v>202</v>
      </c>
      <c r="O108" s="16" t="s">
        <v>205</v>
      </c>
      <c r="P108" s="16" t="s">
        <v>208</v>
      </c>
      <c r="Q108" s="24"/>
      <c r="R108" s="16"/>
      <c r="S108" s="28"/>
      <c r="T108" s="16"/>
    </row>
    <row r="109" ht="24" spans="1:20">
      <c r="A109" s="16">
        <v>32</v>
      </c>
      <c r="B109" s="16" t="s">
        <v>24</v>
      </c>
      <c r="C109" s="16" t="s">
        <v>25</v>
      </c>
      <c r="D109" s="15" t="s">
        <v>26</v>
      </c>
      <c r="E109" s="16" t="s">
        <v>164</v>
      </c>
      <c r="F109" s="16" t="s">
        <v>200</v>
      </c>
      <c r="G109" s="16" t="s">
        <v>29</v>
      </c>
      <c r="H109" s="16" t="s">
        <v>209</v>
      </c>
      <c r="I109" s="29" t="s">
        <v>72</v>
      </c>
      <c r="J109" s="24" t="s">
        <v>32</v>
      </c>
      <c r="K109" s="16">
        <v>1</v>
      </c>
      <c r="L109" s="16" t="s">
        <v>81</v>
      </c>
      <c r="M109" s="16" t="s">
        <v>32</v>
      </c>
      <c r="N109" s="16" t="s">
        <v>210</v>
      </c>
      <c r="O109" s="16" t="s">
        <v>190</v>
      </c>
      <c r="P109" s="16" t="s">
        <v>191</v>
      </c>
      <c r="Q109" s="24" t="s">
        <v>66</v>
      </c>
      <c r="R109" s="16" t="s">
        <v>39</v>
      </c>
      <c r="S109" s="28" t="s">
        <v>40</v>
      </c>
      <c r="T109" s="16" t="s">
        <v>41</v>
      </c>
    </row>
    <row r="110" ht="24" spans="1:20">
      <c r="A110" s="16"/>
      <c r="B110" s="16"/>
      <c r="C110" s="16"/>
      <c r="D110" s="15"/>
      <c r="E110" s="16"/>
      <c r="F110" s="16"/>
      <c r="G110" s="16"/>
      <c r="H110" s="16"/>
      <c r="I110" s="29"/>
      <c r="J110" s="24"/>
      <c r="K110" s="16"/>
      <c r="L110" s="16" t="s">
        <v>33</v>
      </c>
      <c r="M110" s="16" t="s">
        <v>34</v>
      </c>
      <c r="N110" s="16" t="s">
        <v>167</v>
      </c>
      <c r="O110" s="16" t="s">
        <v>190</v>
      </c>
      <c r="P110" s="16" t="s">
        <v>193</v>
      </c>
      <c r="Q110" s="24"/>
      <c r="R110" s="16"/>
      <c r="S110" s="28"/>
      <c r="T110" s="16"/>
    </row>
    <row r="111" ht="24" spans="1:20">
      <c r="A111" s="15">
        <v>33</v>
      </c>
      <c r="B111" s="15" t="s">
        <v>24</v>
      </c>
      <c r="C111" s="15" t="s">
        <v>25</v>
      </c>
      <c r="D111" s="15" t="s">
        <v>26</v>
      </c>
      <c r="E111" s="15" t="s">
        <v>164</v>
      </c>
      <c r="F111" s="16" t="s">
        <v>211</v>
      </c>
      <c r="G111" s="16" t="s">
        <v>29</v>
      </c>
      <c r="H111" s="15" t="s">
        <v>212</v>
      </c>
      <c r="I111" s="24" t="s">
        <v>72</v>
      </c>
      <c r="J111" s="24" t="s">
        <v>32</v>
      </c>
      <c r="K111" s="15">
        <v>1</v>
      </c>
      <c r="L111" s="15" t="s">
        <v>33</v>
      </c>
      <c r="M111" s="15" t="s">
        <v>34</v>
      </c>
      <c r="N111" s="15" t="s">
        <v>63</v>
      </c>
      <c r="O111" s="15" t="s">
        <v>32</v>
      </c>
      <c r="P111" s="15" t="s">
        <v>32</v>
      </c>
      <c r="Q111" s="24" t="s">
        <v>66</v>
      </c>
      <c r="R111" s="16" t="s">
        <v>39</v>
      </c>
      <c r="S111" s="16" t="s">
        <v>40</v>
      </c>
      <c r="T111" s="36" t="s">
        <v>41</v>
      </c>
    </row>
    <row r="112" s="4" customFormat="1" ht="24" spans="1:20">
      <c r="A112" s="15">
        <v>34</v>
      </c>
      <c r="B112" s="15" t="s">
        <v>24</v>
      </c>
      <c r="C112" s="15" t="s">
        <v>25</v>
      </c>
      <c r="D112" s="15" t="s">
        <v>26</v>
      </c>
      <c r="E112" s="15" t="s">
        <v>164</v>
      </c>
      <c r="F112" s="15" t="s">
        <v>213</v>
      </c>
      <c r="G112" s="15" t="s">
        <v>29</v>
      </c>
      <c r="H112" s="15" t="s">
        <v>214</v>
      </c>
      <c r="I112" s="24" t="s">
        <v>72</v>
      </c>
      <c r="J112" s="15" t="s">
        <v>32</v>
      </c>
      <c r="K112" s="15">
        <v>1</v>
      </c>
      <c r="L112" s="15" t="s">
        <v>81</v>
      </c>
      <c r="M112" s="15" t="s">
        <v>32</v>
      </c>
      <c r="N112" s="15" t="s">
        <v>178</v>
      </c>
      <c r="O112" s="15" t="s">
        <v>215</v>
      </c>
      <c r="P112" s="15" t="s">
        <v>216</v>
      </c>
      <c r="Q112" s="24" t="s">
        <v>66</v>
      </c>
      <c r="R112" s="16" t="s">
        <v>39</v>
      </c>
      <c r="S112" s="16" t="s">
        <v>40</v>
      </c>
      <c r="T112" s="36" t="s">
        <v>41</v>
      </c>
    </row>
    <row r="113" s="4" customFormat="1" ht="36" spans="1:20">
      <c r="A113" s="15">
        <v>35</v>
      </c>
      <c r="B113" s="15" t="s">
        <v>24</v>
      </c>
      <c r="C113" s="15" t="s">
        <v>25</v>
      </c>
      <c r="D113" s="15" t="s">
        <v>26</v>
      </c>
      <c r="E113" s="15" t="s">
        <v>217</v>
      </c>
      <c r="F113" s="16" t="s">
        <v>218</v>
      </c>
      <c r="G113" s="15" t="s">
        <v>29</v>
      </c>
      <c r="H113" s="15" t="s">
        <v>54</v>
      </c>
      <c r="I113" s="24" t="s">
        <v>31</v>
      </c>
      <c r="J113" s="15" t="s">
        <v>32</v>
      </c>
      <c r="K113" s="15">
        <v>1</v>
      </c>
      <c r="L113" s="15" t="s">
        <v>33</v>
      </c>
      <c r="M113" s="15" t="s">
        <v>34</v>
      </c>
      <c r="N113" s="15" t="s">
        <v>32</v>
      </c>
      <c r="O113" s="15" t="s">
        <v>32</v>
      </c>
      <c r="P113" s="15" t="s">
        <v>32</v>
      </c>
      <c r="Q113" s="24" t="s">
        <v>66</v>
      </c>
      <c r="R113" s="16" t="s">
        <v>39</v>
      </c>
      <c r="S113" s="28" t="s">
        <v>40</v>
      </c>
      <c r="T113" s="16" t="s">
        <v>41</v>
      </c>
    </row>
    <row r="114" s="4" customFormat="1" ht="24" spans="1:20">
      <c r="A114" s="15">
        <v>36</v>
      </c>
      <c r="B114" s="15" t="s">
        <v>24</v>
      </c>
      <c r="C114" s="15" t="s">
        <v>25</v>
      </c>
      <c r="D114" s="15" t="s">
        <v>26</v>
      </c>
      <c r="E114" s="15" t="s">
        <v>219</v>
      </c>
      <c r="F114" s="16" t="s">
        <v>220</v>
      </c>
      <c r="G114" s="16" t="s">
        <v>29</v>
      </c>
      <c r="H114" s="15" t="s">
        <v>221</v>
      </c>
      <c r="I114" s="24" t="s">
        <v>31</v>
      </c>
      <c r="J114" s="24" t="s">
        <v>32</v>
      </c>
      <c r="K114" s="15">
        <v>1</v>
      </c>
      <c r="L114" s="15" t="s">
        <v>33</v>
      </c>
      <c r="M114" s="15" t="s">
        <v>34</v>
      </c>
      <c r="N114" s="15" t="s">
        <v>42</v>
      </c>
      <c r="O114" s="15" t="s">
        <v>43</v>
      </c>
      <c r="P114" s="28" t="s">
        <v>52</v>
      </c>
      <c r="Q114" s="24" t="s">
        <v>66</v>
      </c>
      <c r="R114" s="16" t="s">
        <v>39</v>
      </c>
      <c r="S114" s="28" t="s">
        <v>40</v>
      </c>
      <c r="T114" s="16" t="s">
        <v>41</v>
      </c>
    </row>
    <row r="115" s="4" customFormat="1" ht="24" spans="1:20">
      <c r="A115" s="15"/>
      <c r="B115" s="15"/>
      <c r="C115" s="15"/>
      <c r="D115" s="15"/>
      <c r="E115" s="15"/>
      <c r="F115" s="16"/>
      <c r="G115" s="16"/>
      <c r="H115" s="15"/>
      <c r="I115" s="24"/>
      <c r="J115" s="24"/>
      <c r="K115" s="15"/>
      <c r="L115" s="15" t="s">
        <v>33</v>
      </c>
      <c r="M115" s="15" t="s">
        <v>34</v>
      </c>
      <c r="N115" s="15" t="s">
        <v>42</v>
      </c>
      <c r="O115" s="15" t="s">
        <v>43</v>
      </c>
      <c r="P115" s="16" t="s">
        <v>113</v>
      </c>
      <c r="Q115" s="24"/>
      <c r="R115" s="16"/>
      <c r="S115" s="28"/>
      <c r="T115" s="16" t="s">
        <v>41</v>
      </c>
    </row>
    <row r="116" ht="24" spans="1:20">
      <c r="A116" s="15"/>
      <c r="B116" s="15"/>
      <c r="C116" s="15"/>
      <c r="D116" s="15"/>
      <c r="E116" s="15"/>
      <c r="F116" s="16"/>
      <c r="G116" s="16"/>
      <c r="H116" s="15"/>
      <c r="I116" s="24"/>
      <c r="J116" s="24"/>
      <c r="K116" s="15"/>
      <c r="L116" s="15" t="s">
        <v>33</v>
      </c>
      <c r="M116" s="15" t="s">
        <v>34</v>
      </c>
      <c r="N116" s="15" t="s">
        <v>42</v>
      </c>
      <c r="O116" s="15" t="s">
        <v>43</v>
      </c>
      <c r="P116" s="16" t="s">
        <v>114</v>
      </c>
      <c r="Q116" s="24"/>
      <c r="R116" s="16"/>
      <c r="S116" s="28"/>
      <c r="T116" s="16" t="s">
        <v>41</v>
      </c>
    </row>
    <row r="117" spans="5:5">
      <c r="E117" s="32"/>
    </row>
    <row r="121" ht="45" customHeight="1"/>
    <row r="266" ht="31" customHeight="1"/>
    <row r="268" ht="32" customHeight="1"/>
    <row r="270" ht="30" customHeight="1"/>
    <row r="508" ht="27" customHeight="1"/>
    <row r="509" ht="28" customHeight="1"/>
    <row r="616" ht="19" customHeight="1"/>
    <row r="738" ht="28" customHeight="1"/>
    <row r="739" ht="28" customHeight="1"/>
    <row r="1113" ht="27" customHeight="1"/>
    <row r="1122" ht="53" customHeight="1"/>
    <row r="1915" ht="35" customHeight="1"/>
    <row r="1931" ht="38" customHeight="1"/>
    <row r="2196" ht="40" customHeight="1"/>
    <row r="2197" ht="21" customHeight="1"/>
    <row r="2198" ht="27" customHeight="1"/>
    <row r="2199" ht="27" customHeight="1"/>
    <row r="2218" ht="25" customHeight="1"/>
    <row r="3691" ht="53" customHeight="1"/>
  </sheetData>
  <mergeCells count="454">
    <mergeCell ref="B2:T2"/>
    <mergeCell ref="B3:D3"/>
    <mergeCell ref="H3:K3"/>
    <mergeCell ref="L3:Q3"/>
    <mergeCell ref="A3:A4"/>
    <mergeCell ref="A5:A12"/>
    <mergeCell ref="A13:A20"/>
    <mergeCell ref="A21:A28"/>
    <mergeCell ref="A30:A32"/>
    <mergeCell ref="A33:A35"/>
    <mergeCell ref="A36:A37"/>
    <mergeCell ref="A38:A40"/>
    <mergeCell ref="A41:A43"/>
    <mergeCell ref="A44:A47"/>
    <mergeCell ref="A48:A52"/>
    <mergeCell ref="A53:A55"/>
    <mergeCell ref="A56:A58"/>
    <mergeCell ref="A59:A61"/>
    <mergeCell ref="A62:A64"/>
    <mergeCell ref="A66:A68"/>
    <mergeCell ref="A69:A71"/>
    <mergeCell ref="A72:A75"/>
    <mergeCell ref="A77:A79"/>
    <mergeCell ref="A80:A82"/>
    <mergeCell ref="A83:A85"/>
    <mergeCell ref="A86:A88"/>
    <mergeCell ref="A89:A91"/>
    <mergeCell ref="A92:A94"/>
    <mergeCell ref="A95:A100"/>
    <mergeCell ref="A101:A102"/>
    <mergeCell ref="A103:A104"/>
    <mergeCell ref="A106:A108"/>
    <mergeCell ref="A109:A110"/>
    <mergeCell ref="A114:A116"/>
    <mergeCell ref="B5:B12"/>
    <mergeCell ref="B13:B20"/>
    <mergeCell ref="B21:B28"/>
    <mergeCell ref="B30:B32"/>
    <mergeCell ref="B33:B35"/>
    <mergeCell ref="B36:B37"/>
    <mergeCell ref="B38:B40"/>
    <mergeCell ref="B41:B43"/>
    <mergeCell ref="B44:B47"/>
    <mergeCell ref="B48:B52"/>
    <mergeCell ref="B53:B55"/>
    <mergeCell ref="B56:B58"/>
    <mergeCell ref="B59:B61"/>
    <mergeCell ref="B62:B64"/>
    <mergeCell ref="B66:B68"/>
    <mergeCell ref="B69:B71"/>
    <mergeCell ref="B72:B75"/>
    <mergeCell ref="B77:B79"/>
    <mergeCell ref="B80:B82"/>
    <mergeCell ref="B83:B85"/>
    <mergeCell ref="B86:B88"/>
    <mergeCell ref="B89:B91"/>
    <mergeCell ref="B92:B94"/>
    <mergeCell ref="B95:B100"/>
    <mergeCell ref="B101:B102"/>
    <mergeCell ref="B103:B104"/>
    <mergeCell ref="B106:B108"/>
    <mergeCell ref="B109:B110"/>
    <mergeCell ref="B114:B116"/>
    <mergeCell ref="C5:C12"/>
    <mergeCell ref="C13:C20"/>
    <mergeCell ref="C21:C28"/>
    <mergeCell ref="C30:C32"/>
    <mergeCell ref="C33:C35"/>
    <mergeCell ref="C36:C37"/>
    <mergeCell ref="C38:C40"/>
    <mergeCell ref="C41:C43"/>
    <mergeCell ref="C44:C47"/>
    <mergeCell ref="C48:C52"/>
    <mergeCell ref="C53:C55"/>
    <mergeCell ref="C56:C58"/>
    <mergeCell ref="C59:C61"/>
    <mergeCell ref="C62:C64"/>
    <mergeCell ref="C66:C68"/>
    <mergeCell ref="C69:C71"/>
    <mergeCell ref="C72:C75"/>
    <mergeCell ref="C77:C79"/>
    <mergeCell ref="C80:C82"/>
    <mergeCell ref="C83:C85"/>
    <mergeCell ref="C86:C88"/>
    <mergeCell ref="C89:C91"/>
    <mergeCell ref="C92:C94"/>
    <mergeCell ref="C95:C100"/>
    <mergeCell ref="C101:C102"/>
    <mergeCell ref="C103:C104"/>
    <mergeCell ref="C106:C108"/>
    <mergeCell ref="C109:C110"/>
    <mergeCell ref="C114:C116"/>
    <mergeCell ref="D5:D12"/>
    <mergeCell ref="D13:D20"/>
    <mergeCell ref="D21:D28"/>
    <mergeCell ref="D30:D32"/>
    <mergeCell ref="D33:D35"/>
    <mergeCell ref="D36:D37"/>
    <mergeCell ref="D38:D40"/>
    <mergeCell ref="D41:D43"/>
    <mergeCell ref="D44:D47"/>
    <mergeCell ref="D48:D52"/>
    <mergeCell ref="D53:D55"/>
    <mergeCell ref="D56:D58"/>
    <mergeCell ref="D59:D61"/>
    <mergeCell ref="D62:D64"/>
    <mergeCell ref="D66:D68"/>
    <mergeCell ref="D69:D71"/>
    <mergeCell ref="D72:D75"/>
    <mergeCell ref="D77:D79"/>
    <mergeCell ref="D80:D82"/>
    <mergeCell ref="D83:D85"/>
    <mergeCell ref="D86:D88"/>
    <mergeCell ref="D89:D91"/>
    <mergeCell ref="D92:D94"/>
    <mergeCell ref="D95:D100"/>
    <mergeCell ref="D101:D102"/>
    <mergeCell ref="D103:D104"/>
    <mergeCell ref="D106:D108"/>
    <mergeCell ref="D109:D110"/>
    <mergeCell ref="D114:D116"/>
    <mergeCell ref="E3:E4"/>
    <mergeCell ref="E5:E12"/>
    <mergeCell ref="E13:E20"/>
    <mergeCell ref="E21:E28"/>
    <mergeCell ref="E30:E32"/>
    <mergeCell ref="E33:E35"/>
    <mergeCell ref="E36:E37"/>
    <mergeCell ref="E38:E40"/>
    <mergeCell ref="E41:E43"/>
    <mergeCell ref="E44:E47"/>
    <mergeCell ref="E48:E52"/>
    <mergeCell ref="E53:E55"/>
    <mergeCell ref="E56:E58"/>
    <mergeCell ref="E59:E61"/>
    <mergeCell ref="E62:E64"/>
    <mergeCell ref="E66:E68"/>
    <mergeCell ref="E69:E71"/>
    <mergeCell ref="E72:E75"/>
    <mergeCell ref="E77:E79"/>
    <mergeCell ref="E80:E82"/>
    <mergeCell ref="E83:E85"/>
    <mergeCell ref="E86:E88"/>
    <mergeCell ref="E89:E91"/>
    <mergeCell ref="E92:E94"/>
    <mergeCell ref="E95:E100"/>
    <mergeCell ref="E101:E102"/>
    <mergeCell ref="E103:E104"/>
    <mergeCell ref="E106:E108"/>
    <mergeCell ref="E109:E110"/>
    <mergeCell ref="E114:E116"/>
    <mergeCell ref="F3:F4"/>
    <mergeCell ref="F5:F12"/>
    <mergeCell ref="F13:F20"/>
    <mergeCell ref="F21:F28"/>
    <mergeCell ref="F30:F32"/>
    <mergeCell ref="F33:F35"/>
    <mergeCell ref="F36:F37"/>
    <mergeCell ref="F38:F40"/>
    <mergeCell ref="F41:F43"/>
    <mergeCell ref="F44:F47"/>
    <mergeCell ref="F48:F52"/>
    <mergeCell ref="F53:F55"/>
    <mergeCell ref="F56:F58"/>
    <mergeCell ref="F59:F61"/>
    <mergeCell ref="F62:F64"/>
    <mergeCell ref="F66:F68"/>
    <mergeCell ref="F69:F71"/>
    <mergeCell ref="F72:F75"/>
    <mergeCell ref="F77:F79"/>
    <mergeCell ref="F80:F82"/>
    <mergeCell ref="F83:F85"/>
    <mergeCell ref="F86:F88"/>
    <mergeCell ref="F89:F91"/>
    <mergeCell ref="F92:F94"/>
    <mergeCell ref="F95:F100"/>
    <mergeCell ref="F101:F102"/>
    <mergeCell ref="F103:F104"/>
    <mergeCell ref="F106:F108"/>
    <mergeCell ref="F109:F110"/>
    <mergeCell ref="F114:F116"/>
    <mergeCell ref="G3:G4"/>
    <mergeCell ref="G5:G12"/>
    <mergeCell ref="G13:G20"/>
    <mergeCell ref="G21:G28"/>
    <mergeCell ref="G30:G32"/>
    <mergeCell ref="G33:G35"/>
    <mergeCell ref="G36:G37"/>
    <mergeCell ref="G38:G40"/>
    <mergeCell ref="G41:G43"/>
    <mergeCell ref="G44:G47"/>
    <mergeCell ref="G48:G52"/>
    <mergeCell ref="G53:G55"/>
    <mergeCell ref="G56:G58"/>
    <mergeCell ref="G59:G61"/>
    <mergeCell ref="G62:G64"/>
    <mergeCell ref="G66:G68"/>
    <mergeCell ref="G69:G71"/>
    <mergeCell ref="G72:G75"/>
    <mergeCell ref="G77:G79"/>
    <mergeCell ref="G80:G82"/>
    <mergeCell ref="G83:G85"/>
    <mergeCell ref="G86:G88"/>
    <mergeCell ref="G89:G91"/>
    <mergeCell ref="G92:G94"/>
    <mergeCell ref="G95:G100"/>
    <mergeCell ref="G101:G102"/>
    <mergeCell ref="G103:G104"/>
    <mergeCell ref="G106:G108"/>
    <mergeCell ref="G109:G110"/>
    <mergeCell ref="G114:G116"/>
    <mergeCell ref="H5:H12"/>
    <mergeCell ref="H13:H20"/>
    <mergeCell ref="H21:H28"/>
    <mergeCell ref="H30:H32"/>
    <mergeCell ref="H33:H35"/>
    <mergeCell ref="H36:H37"/>
    <mergeCell ref="H38:H40"/>
    <mergeCell ref="H41:H43"/>
    <mergeCell ref="H44:H47"/>
    <mergeCell ref="H48:H52"/>
    <mergeCell ref="H53:H55"/>
    <mergeCell ref="H56:H58"/>
    <mergeCell ref="H59:H61"/>
    <mergeCell ref="H62:H64"/>
    <mergeCell ref="H66:H68"/>
    <mergeCell ref="H69:H71"/>
    <mergeCell ref="H72:H75"/>
    <mergeCell ref="H77:H79"/>
    <mergeCell ref="H80:H82"/>
    <mergeCell ref="H83:H85"/>
    <mergeCell ref="H86:H88"/>
    <mergeCell ref="H89:H91"/>
    <mergeCell ref="H92:H94"/>
    <mergeCell ref="H95:H100"/>
    <mergeCell ref="H101:H102"/>
    <mergeCell ref="H103:H104"/>
    <mergeCell ref="H106:H108"/>
    <mergeCell ref="H109:H110"/>
    <mergeCell ref="H114:H116"/>
    <mergeCell ref="I5:I12"/>
    <mergeCell ref="I13:I20"/>
    <mergeCell ref="I21:I28"/>
    <mergeCell ref="I30:I32"/>
    <mergeCell ref="I33:I35"/>
    <mergeCell ref="I36:I37"/>
    <mergeCell ref="I38:I40"/>
    <mergeCell ref="I41:I43"/>
    <mergeCell ref="I44:I47"/>
    <mergeCell ref="I48:I52"/>
    <mergeCell ref="I53:I55"/>
    <mergeCell ref="I56:I58"/>
    <mergeCell ref="I59:I61"/>
    <mergeCell ref="I62:I64"/>
    <mergeCell ref="I66:I68"/>
    <mergeCell ref="I69:I71"/>
    <mergeCell ref="I72:I75"/>
    <mergeCell ref="I77:I79"/>
    <mergeCell ref="I80:I82"/>
    <mergeCell ref="I83:I85"/>
    <mergeCell ref="I86:I88"/>
    <mergeCell ref="I89:I91"/>
    <mergeCell ref="I92:I94"/>
    <mergeCell ref="I95:I100"/>
    <mergeCell ref="I101:I102"/>
    <mergeCell ref="I103:I104"/>
    <mergeCell ref="I106:I108"/>
    <mergeCell ref="I109:I110"/>
    <mergeCell ref="I114:I116"/>
    <mergeCell ref="J5:J12"/>
    <mergeCell ref="J13:J20"/>
    <mergeCell ref="J21:J28"/>
    <mergeCell ref="J30:J32"/>
    <mergeCell ref="J33:J35"/>
    <mergeCell ref="J36:J37"/>
    <mergeCell ref="J38:J40"/>
    <mergeCell ref="J41:J43"/>
    <mergeCell ref="J44:J47"/>
    <mergeCell ref="J48:J52"/>
    <mergeCell ref="J53:J55"/>
    <mergeCell ref="J56:J58"/>
    <mergeCell ref="J59:J61"/>
    <mergeCell ref="J62:J64"/>
    <mergeCell ref="J66:J68"/>
    <mergeCell ref="J69:J71"/>
    <mergeCell ref="J72:J75"/>
    <mergeCell ref="J77:J79"/>
    <mergeCell ref="J80:J82"/>
    <mergeCell ref="J83:J85"/>
    <mergeCell ref="J86:J88"/>
    <mergeCell ref="J89:J91"/>
    <mergeCell ref="J92:J94"/>
    <mergeCell ref="J95:J100"/>
    <mergeCell ref="J101:J102"/>
    <mergeCell ref="J103:J104"/>
    <mergeCell ref="J106:J108"/>
    <mergeCell ref="J109:J110"/>
    <mergeCell ref="J114:J116"/>
    <mergeCell ref="K5:K12"/>
    <mergeCell ref="K13:K20"/>
    <mergeCell ref="K21:K28"/>
    <mergeCell ref="K30:K32"/>
    <mergeCell ref="K33:K35"/>
    <mergeCell ref="K36:K37"/>
    <mergeCell ref="K38:K40"/>
    <mergeCell ref="K41:K43"/>
    <mergeCell ref="K44:K47"/>
    <mergeCell ref="K48:K52"/>
    <mergeCell ref="K53:K55"/>
    <mergeCell ref="K56:K58"/>
    <mergeCell ref="K59:K61"/>
    <mergeCell ref="K62:K64"/>
    <mergeCell ref="K66:K68"/>
    <mergeCell ref="K69:K71"/>
    <mergeCell ref="K72:K75"/>
    <mergeCell ref="K77:K79"/>
    <mergeCell ref="K80:K82"/>
    <mergeCell ref="K83:K85"/>
    <mergeCell ref="K86:K88"/>
    <mergeCell ref="K89:K91"/>
    <mergeCell ref="K92:K94"/>
    <mergeCell ref="K95:K100"/>
    <mergeCell ref="K101:K102"/>
    <mergeCell ref="K103:K104"/>
    <mergeCell ref="K106:K108"/>
    <mergeCell ref="K109:K110"/>
    <mergeCell ref="K114:K116"/>
    <mergeCell ref="L36:L37"/>
    <mergeCell ref="L103:L104"/>
    <mergeCell ref="L106:L108"/>
    <mergeCell ref="M36:M37"/>
    <mergeCell ref="M103:M104"/>
    <mergeCell ref="N36:N37"/>
    <mergeCell ref="N103:N104"/>
    <mergeCell ref="O36:O37"/>
    <mergeCell ref="O103:O104"/>
    <mergeCell ref="P36:P37"/>
    <mergeCell ref="P103:P104"/>
    <mergeCell ref="Q5:Q12"/>
    <mergeCell ref="Q13:Q20"/>
    <mergeCell ref="Q21:Q28"/>
    <mergeCell ref="Q30:Q32"/>
    <mergeCell ref="Q33:Q35"/>
    <mergeCell ref="Q36:Q37"/>
    <mergeCell ref="Q38:Q40"/>
    <mergeCell ref="Q41:Q43"/>
    <mergeCell ref="Q44:Q47"/>
    <mergeCell ref="Q48:Q52"/>
    <mergeCell ref="Q53:Q55"/>
    <mergeCell ref="Q56:Q58"/>
    <mergeCell ref="Q59:Q61"/>
    <mergeCell ref="Q62:Q64"/>
    <mergeCell ref="Q66:Q68"/>
    <mergeCell ref="Q69:Q71"/>
    <mergeCell ref="Q72:Q75"/>
    <mergeCell ref="Q77:Q79"/>
    <mergeCell ref="Q80:Q82"/>
    <mergeCell ref="Q83:Q85"/>
    <mergeCell ref="Q86:Q94"/>
    <mergeCell ref="Q95:Q100"/>
    <mergeCell ref="Q101:Q102"/>
    <mergeCell ref="Q103:Q104"/>
    <mergeCell ref="Q106:Q108"/>
    <mergeCell ref="Q109:Q110"/>
    <mergeCell ref="Q114:Q116"/>
    <mergeCell ref="R3:R4"/>
    <mergeCell ref="R5:R12"/>
    <mergeCell ref="R13:R20"/>
    <mergeCell ref="R21:R28"/>
    <mergeCell ref="R30:R32"/>
    <mergeCell ref="R33:R35"/>
    <mergeCell ref="R36:R37"/>
    <mergeCell ref="R38:R40"/>
    <mergeCell ref="R41:R43"/>
    <mergeCell ref="R44:R47"/>
    <mergeCell ref="R48:R52"/>
    <mergeCell ref="R53:R55"/>
    <mergeCell ref="R56:R58"/>
    <mergeCell ref="R59:R61"/>
    <mergeCell ref="R62:R64"/>
    <mergeCell ref="R66:R68"/>
    <mergeCell ref="R69:R71"/>
    <mergeCell ref="R72:R75"/>
    <mergeCell ref="R77:R79"/>
    <mergeCell ref="R80:R82"/>
    <mergeCell ref="R83:R85"/>
    <mergeCell ref="R86:R88"/>
    <mergeCell ref="R89:R91"/>
    <mergeCell ref="R92:R94"/>
    <mergeCell ref="R95:R100"/>
    <mergeCell ref="R101:R102"/>
    <mergeCell ref="R103:R104"/>
    <mergeCell ref="R106:R108"/>
    <mergeCell ref="R109:R110"/>
    <mergeCell ref="R114:R116"/>
    <mergeCell ref="S3:S4"/>
    <mergeCell ref="S5:S12"/>
    <mergeCell ref="S13:S20"/>
    <mergeCell ref="S21:S28"/>
    <mergeCell ref="S30:S32"/>
    <mergeCell ref="S33:S35"/>
    <mergeCell ref="S36:S37"/>
    <mergeCell ref="S38:S40"/>
    <mergeCell ref="S41:S43"/>
    <mergeCell ref="S44:S47"/>
    <mergeCell ref="S48:S52"/>
    <mergeCell ref="S53:S55"/>
    <mergeCell ref="S56:S58"/>
    <mergeCell ref="S59:S61"/>
    <mergeCell ref="S62:S64"/>
    <mergeCell ref="S66:S68"/>
    <mergeCell ref="S69:S71"/>
    <mergeCell ref="S72:S75"/>
    <mergeCell ref="S77:S79"/>
    <mergeCell ref="S80:S82"/>
    <mergeCell ref="S83:S85"/>
    <mergeCell ref="S86:S88"/>
    <mergeCell ref="S89:S91"/>
    <mergeCell ref="S92:S94"/>
    <mergeCell ref="S95:S100"/>
    <mergeCell ref="S101:S102"/>
    <mergeCell ref="S103:S104"/>
    <mergeCell ref="S106:S108"/>
    <mergeCell ref="S109:S110"/>
    <mergeCell ref="S114:S116"/>
    <mergeCell ref="T3:T4"/>
    <mergeCell ref="T5:T12"/>
    <mergeCell ref="T13:T20"/>
    <mergeCell ref="T21:T28"/>
    <mergeCell ref="T30:T32"/>
    <mergeCell ref="T33:T35"/>
    <mergeCell ref="T36:T37"/>
    <mergeCell ref="T38:T40"/>
    <mergeCell ref="T41:T43"/>
    <mergeCell ref="T44:T47"/>
    <mergeCell ref="T48:T52"/>
    <mergeCell ref="T53:T55"/>
    <mergeCell ref="T56:T58"/>
    <mergeCell ref="T59:T61"/>
    <mergeCell ref="T62:T64"/>
    <mergeCell ref="T66:T68"/>
    <mergeCell ref="T69:T71"/>
    <mergeCell ref="T72:T75"/>
    <mergeCell ref="T77:T79"/>
    <mergeCell ref="T80:T82"/>
    <mergeCell ref="T83:T85"/>
    <mergeCell ref="T86:T88"/>
    <mergeCell ref="T89:T91"/>
    <mergeCell ref="T92:T94"/>
    <mergeCell ref="T95:T100"/>
    <mergeCell ref="T101:T102"/>
    <mergeCell ref="T103:T104"/>
    <mergeCell ref="T106:T108"/>
    <mergeCell ref="T109:T110"/>
  </mergeCells>
  <conditionalFormatting sqref="B3">
    <cfRule type="duplicateValues" dxfId="0" priority="3"/>
    <cfRule type="duplicateValues" dxfId="0" priority="4"/>
  </conditionalFormatting>
  <conditionalFormatting sqref="F3:G3">
    <cfRule type="duplicateValues" dxfId="0" priority="1"/>
    <cfRule type="duplicateValues" dxfId="0" priority="2"/>
  </conditionalFormatting>
  <dataValidations count="11">
    <dataValidation allowBlank="1" showInputMessage="1" showErrorMessage="1" sqref="B33:C33 E33:F33 Q33:R33 P37 N65:R65 F69 H103 F112 Q113:R113 R114 A116 E116 H116 K116 R116 A5:A59 A62:A75 A86:A96 A98:A101 A103:A114 B56:B59 C13:C21 C29:C32 C34:C46 C53:C59 C103:C116 D13:D116 E13:E32 E34:E46 E103:E114 F6:F28 F62:F65 H5:H43 H47:H52 H56:H59 H62:H75 H86:H96 H98:H101 H110:H114 K5:K59 K62:K75 K86:K96 K98:K101 K103:K114 N33:N35 N59:N60 Q34:Q36 Q114:Q116 R34:R37 R56:R59 Q111:S112 E70:F75 Q74:R75 O112:P113 Q98:R101 Q103:R110 B47:C52 B70:C75 Q30:S32 C5:E12 Q66:R71 E47:F59 Q86:R96 Q62:R64 P72:R73 Q5:R29 Q38:R55"/>
    <dataValidation type="list" allowBlank="1" showInputMessage="1" showErrorMessage="1" sqref="J116 J29:J33 J36:J59 J62:J69 J76:J83 J103:J110 J113:J114">
      <formula1>"2025年毕业生,2025年（含2024年、2023年）毕业生,不限"</formula1>
    </dataValidation>
    <dataValidation type="list" allowBlank="1" showInputMessage="1" showErrorMessage="1" sqref="G5:G59 G62:G96 G98:G101 G103:G114 G116:G1048576">
      <formula1>"公益一类,公益二类"</formula1>
    </dataValidation>
    <dataValidation type="list" allowBlank="1" showInputMessage="1" showErrorMessage="1" sqref="I5:I59 I62:I96 I98:I101 I103:I114 I116:I1048576">
      <formula1>"管理岗,初级专业技术岗,中级专业技术岗,高级专业技术岗"</formula1>
    </dataValidation>
    <dataValidation type="list" allowBlank="1" showInputMessage="1" showErrorMessage="1" sqref="J5:J28 J34:J35 J84:J96 J98:J101 J117:J1048576">
      <formula1>"2024年应届,2024年应届（含2023年、2022年毕业未就业）,不限"</formula1>
    </dataValidation>
    <dataValidation type="list" allowBlank="1" showInputMessage="1" showErrorMessage="1" sqref="J70:J75">
      <formula1>"2025年毕业生,2025年毕业生（含2024年、2023年毕业生）,2024年毕业生,2024年毕业生（含2023年、2022年毕业生）,不限"</formula1>
    </dataValidation>
    <dataValidation type="list" allowBlank="1" showInputMessage="1" showErrorMessage="1" sqref="J111:J112">
      <formula1>"2026年毕业生,2025年毕业生,2025年、2024年、2023年毕业生,不限"</formula1>
    </dataValidation>
    <dataValidation type="list" allowBlank="1" showInputMessage="1" showErrorMessage="1" sqref="L5:L1048576">
      <formula1>"中专（中级工班）,大专（高级工班）,本科（预备技师或技师班）,硕士研究生,博士研究生"</formula1>
    </dataValidation>
    <dataValidation type="list" allowBlank="1" showInputMessage="1" showErrorMessage="1" sqref="M5:M1048576">
      <formula1>"不限,学士,硕士,博士"</formula1>
    </dataValidation>
    <dataValidation type="list" allowBlank="1" showInputMessage="1" showErrorMessage="1" sqref="T5:T96 T98:T101 T103:T110 T113:T116">
      <formula1>"笔试+面试,面试,考核,面试+考核"</formula1>
    </dataValidation>
    <dataValidation type="list" allowBlank="1" showInputMessage="1" showErrorMessage="1" sqref="T111:T112 T117:T1048576">
      <formula1>"笔试+面试,面试,考察,面试+考察"</formula1>
    </dataValidation>
  </dataValidations>
  <printOptions horizontalCentered="1"/>
  <pageMargins left="0.393055555555556" right="0.393055555555556" top="0.590277777777778" bottom="0.196527777777778" header="0.393055555555556" footer="0.393055555555556"/>
  <pageSetup paperSize="9" scale="5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天天向上</cp:lastModifiedBy>
  <dcterms:created xsi:type="dcterms:W3CDTF">2022-09-17T07:41:00Z</dcterms:created>
  <dcterms:modified xsi:type="dcterms:W3CDTF">2025-10-09T06:12:07Z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C9DBD87F10354D5F9F562A81A592B1E9_13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false</vt:bool>
  </property>
</Properties>
</file>