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20"/>
  </bookViews>
  <sheets>
    <sheet name="岗位简介表" sheetId="1" r:id="rId1"/>
  </sheets>
  <definedNames>
    <definedName name="_xlnm._FilterDatabase" localSheetId="0" hidden="1">岗位简介表!$A$6:$K$98</definedName>
    <definedName name="_xlnm.Print_Titles" localSheetId="0">岗位简介表!$6:$6</definedName>
  </definedNames>
  <calcPr calcId="144525"/>
</workbook>
</file>

<file path=xl/sharedStrings.xml><?xml version="1.0" encoding="utf-8"?>
<sst xmlns="http://schemas.openxmlformats.org/spreadsheetml/2006/main" count="369">
  <si>
    <t>2022年江苏省事业单位考试职位表</t>
  </si>
  <si>
    <t>事考公告/大纲</t>
  </si>
  <si>
    <t>职位分析</t>
  </si>
  <si>
    <t>报名入口</t>
  </si>
  <si>
    <t>职位筛选</t>
  </si>
  <si>
    <t>一对一报名指导</t>
  </si>
  <si>
    <t>笔试课程</t>
  </si>
  <si>
    <t>附件1</t>
  </si>
  <si>
    <t>苏州市吴江区2022年事业单位公开招聘工作人员岗位简介表</t>
  </si>
  <si>
    <t>招聘单位代码</t>
  </si>
  <si>
    <t>招聘单位名称</t>
  </si>
  <si>
    <t>招聘岗位代码</t>
  </si>
  <si>
    <t>招聘岗位
名称</t>
  </si>
  <si>
    <t>岗位简介</t>
  </si>
  <si>
    <t>岗位类别
（考试专业）</t>
  </si>
  <si>
    <t>开考比例</t>
  </si>
  <si>
    <t>招聘人数</t>
  </si>
  <si>
    <t>学历</t>
  </si>
  <si>
    <t>专业</t>
  </si>
  <si>
    <t>其他资格条件</t>
  </si>
  <si>
    <t>苏州市吴江区网络新闻管理中心</t>
  </si>
  <si>
    <t>001</t>
  </si>
  <si>
    <t>办事员</t>
  </si>
  <si>
    <t>宣传思想文化工作</t>
  </si>
  <si>
    <t>管理类</t>
  </si>
  <si>
    <t>本科及以上</t>
  </si>
  <si>
    <t>中文文秘类、法律类</t>
  </si>
  <si>
    <t>具有相应学位</t>
  </si>
  <si>
    <t>苏州市吴江区新市民事务中心</t>
  </si>
  <si>
    <t>002</t>
  </si>
  <si>
    <t>消防管理、出租房屋安全管理</t>
  </si>
  <si>
    <t>公安类、安全生产类</t>
  </si>
  <si>
    <t>具有相应学位，具有2年及以上工作经历，夜间值班</t>
  </si>
  <si>
    <t>苏州市吴江区社会救助服务中心</t>
  </si>
  <si>
    <t>003</t>
  </si>
  <si>
    <t>从事社会捐赠款物的接收、分配和管理等工作</t>
  </si>
  <si>
    <t>计算机类</t>
  </si>
  <si>
    <t>苏州市吴江区财政投资评审中心</t>
  </si>
  <si>
    <t>004</t>
  </si>
  <si>
    <t>项目评审工程师</t>
  </si>
  <si>
    <t>负责政府项目评审工作</t>
  </si>
  <si>
    <t>专业技术其他类</t>
  </si>
  <si>
    <t>建筑工程类</t>
  </si>
  <si>
    <t>具有注册造价工程师执业资格证书，具有相应专业工程师（中级）及以上职称，男性</t>
  </si>
  <si>
    <t>005</t>
  </si>
  <si>
    <t>具有注册造价工程师执业资格证书，具有相应专业工程师（中级）及以上职称，女性</t>
  </si>
  <si>
    <t>苏州市吴江区土地储备中心</t>
  </si>
  <si>
    <t>006</t>
  </si>
  <si>
    <t>资源规划</t>
  </si>
  <si>
    <t>从事自然资源和规划工作</t>
  </si>
  <si>
    <t>城建规划类</t>
  </si>
  <si>
    <t>具有相应学位，男性</t>
  </si>
  <si>
    <t>007</t>
  </si>
  <si>
    <t>具有相应学位，女性</t>
  </si>
  <si>
    <t>008</t>
  </si>
  <si>
    <t>苏州市吴江区人民政府城乡建设总规划师办公室</t>
  </si>
  <si>
    <t>009</t>
  </si>
  <si>
    <t>010</t>
  </si>
  <si>
    <t>苏州市吴江区人民政府房屋征收办公室</t>
  </si>
  <si>
    <t>011</t>
  </si>
  <si>
    <t>质量安全监督员</t>
  </si>
  <si>
    <t>建设工程质量安全监督</t>
  </si>
  <si>
    <t>土木工程、结构工程、岩土工程、建筑与土木工程、工业与民用建筑、工民建</t>
  </si>
  <si>
    <t>苏州市吴江区建设工程质量安全监督站</t>
  </si>
  <si>
    <t>012</t>
  </si>
  <si>
    <t>建筑施工安全和既有建筑安全监管</t>
  </si>
  <si>
    <t>013</t>
  </si>
  <si>
    <t>014</t>
  </si>
  <si>
    <t>苏州市吴江区交通运输综合执法大队</t>
  </si>
  <si>
    <t>015</t>
  </si>
  <si>
    <t>水上交通执法</t>
  </si>
  <si>
    <t>内河船舶驾驶（轮机）、水上交通执法船舶驾驶（轮机）</t>
  </si>
  <si>
    <t>大专及以上</t>
  </si>
  <si>
    <t>不限</t>
  </si>
  <si>
    <t>具有三类船舶驾驶员或三类轮机员及以上内河船舶船员适任证书</t>
  </si>
  <si>
    <t>016</t>
  </si>
  <si>
    <t>水上交通执法、巡查、搜救工作</t>
  </si>
  <si>
    <t>面向2021年退役的苏州户籍（不含在苏高校学生集体户口）或苏州生源的普通高校毕业生士兵</t>
  </si>
  <si>
    <t>017</t>
  </si>
  <si>
    <t>道路交通执法</t>
  </si>
  <si>
    <t>路政、运政、超限巡查管理执法一线工作</t>
  </si>
  <si>
    <t>电子信息类、公共管理类</t>
  </si>
  <si>
    <t>018</t>
  </si>
  <si>
    <t>综合管理</t>
  </si>
  <si>
    <t>办公室日常事务、人事劳资、党建、工会等</t>
  </si>
  <si>
    <t>中文文秘类</t>
  </si>
  <si>
    <t>苏州市吴江区交通工程建设处</t>
  </si>
  <si>
    <t>019</t>
  </si>
  <si>
    <t>交通工程建设管理</t>
  </si>
  <si>
    <t>建设项目管理，常驻工地一线，户外为主</t>
  </si>
  <si>
    <t>交通工程类、建筑工程类</t>
  </si>
  <si>
    <t>具有相应学位，具有相应专业工程师（中级）及以上职称</t>
  </si>
  <si>
    <t>苏州市吴江区铁路建设服务中心</t>
  </si>
  <si>
    <t>020</t>
  </si>
  <si>
    <t>铁路规划建设</t>
  </si>
  <si>
    <t>铁路前期野外作业，规划选线、测量测绘等</t>
  </si>
  <si>
    <t>交通工程类、测绘类</t>
  </si>
  <si>
    <t>苏州市吴江区交通运输应急指挥中心</t>
  </si>
  <si>
    <t>021</t>
  </si>
  <si>
    <t>应急管理</t>
  </si>
  <si>
    <t>交通应急事项现场处置协调，需24小时待命</t>
  </si>
  <si>
    <t>公共管理类、安全生产类</t>
  </si>
  <si>
    <t>苏州市吴江区水利工程运行中心</t>
  </si>
  <si>
    <t>022</t>
  </si>
  <si>
    <t>网络安全维护</t>
  </si>
  <si>
    <t>从事网络维护、数据分析等相关工作</t>
  </si>
  <si>
    <t>计算机（网络管理）类</t>
  </si>
  <si>
    <t>023</t>
  </si>
  <si>
    <t>水利工程员</t>
  </si>
  <si>
    <t>从事水利规划与建设工作</t>
  </si>
  <si>
    <t>水利工程类</t>
  </si>
  <si>
    <t>苏州市吴江区水旱灾害防御中心</t>
  </si>
  <si>
    <t>024</t>
  </si>
  <si>
    <t>苏州市吴江区农业技术服务中心</t>
  </si>
  <si>
    <t>025</t>
  </si>
  <si>
    <t>农技推广员</t>
  </si>
  <si>
    <t>主要从事粮油、蔬菜等作物田间调查及技术服务</t>
  </si>
  <si>
    <t>农学、作物栽培学与耕作学、蔬菜学、作物遗传育种、作物学、作物</t>
  </si>
  <si>
    <t>026</t>
  </si>
  <si>
    <t>苏州市吴江区农业信息中心</t>
  </si>
  <si>
    <t>027</t>
  </si>
  <si>
    <t>网络维护</t>
  </si>
  <si>
    <t>办公网络信息技术维护</t>
  </si>
  <si>
    <t>本科</t>
  </si>
  <si>
    <t>具有相应学位，面向2022年毕业生</t>
  </si>
  <si>
    <t>苏州市吴江区动物卫生监督所</t>
  </si>
  <si>
    <t>028</t>
  </si>
  <si>
    <t>动物防疫检疫</t>
  </si>
  <si>
    <t>动物防疫检疫、兽医技术服务和指导</t>
  </si>
  <si>
    <t>动物遗传育种与繁殖、动物营养与饲料科学、基础兽医学、预防兽医学、临床兽医学、动物学、兽医、兽医学、畜牧、畜牧学、动物科学、动物医学</t>
  </si>
  <si>
    <t>具有相应学位，面向2022年毕业生，屠宰场夜间工作、适合男性</t>
  </si>
  <si>
    <t>苏州市吴江区公共文化艺术中心</t>
  </si>
  <si>
    <t>029</t>
  </si>
  <si>
    <t>财务</t>
  </si>
  <si>
    <t>负责单位财务会计工作</t>
  </si>
  <si>
    <t>经济类（会计、审计）</t>
  </si>
  <si>
    <t>财务财会类</t>
  </si>
  <si>
    <t>苏州市吴江区体育中心</t>
  </si>
  <si>
    <t>030</t>
  </si>
  <si>
    <t>负责文体场馆管理、文秘宣传工作</t>
  </si>
  <si>
    <t>具有相应学位，具有2年及以上工作经历</t>
  </si>
  <si>
    <t>苏州市吴江区应急指挥中心</t>
  </si>
  <si>
    <t>031</t>
  </si>
  <si>
    <t>安全工程</t>
  </si>
  <si>
    <t>24小时应急值守、平台监测、开展演练</t>
  </si>
  <si>
    <t>安全生产类</t>
  </si>
  <si>
    <t>032</t>
  </si>
  <si>
    <t>应急监测</t>
  </si>
  <si>
    <t>24小时应急值守、平台监测、设备维护</t>
  </si>
  <si>
    <t>机械工程类、机电控制类</t>
  </si>
  <si>
    <t>苏州市吴江区经济责任审计中心</t>
  </si>
  <si>
    <t>033</t>
  </si>
  <si>
    <t>财务审计</t>
  </si>
  <si>
    <t>从事财务审计业务工作</t>
  </si>
  <si>
    <t>审计类</t>
  </si>
  <si>
    <t>苏州市吴江区基建项目审计中心</t>
  </si>
  <si>
    <t>034</t>
  </si>
  <si>
    <t>苏州市公共资源交易中心吴江分中心</t>
  </si>
  <si>
    <t>035</t>
  </si>
  <si>
    <t>资金审核</t>
  </si>
  <si>
    <t>招投标资金清算、票据、账目审核</t>
  </si>
  <si>
    <t>经济类</t>
  </si>
  <si>
    <t>苏州市吴江区医疗保障服务中心</t>
  </si>
  <si>
    <t>036</t>
  </si>
  <si>
    <t>信息技术</t>
  </si>
  <si>
    <t>从事医保信息系统维护</t>
  </si>
  <si>
    <t>苏州市吴江区融媒体中心</t>
  </si>
  <si>
    <t>037</t>
  </si>
  <si>
    <t>财务会计</t>
  </si>
  <si>
    <t>从事财务、工资绩效核算等</t>
  </si>
  <si>
    <t>038</t>
  </si>
  <si>
    <t>苏州市吴江区机关事务管理中心</t>
  </si>
  <si>
    <t>039</t>
  </si>
  <si>
    <t>财会</t>
  </si>
  <si>
    <t>报销审核及财务支付工作</t>
  </si>
  <si>
    <t>040</t>
  </si>
  <si>
    <t>网络信息维护</t>
  </si>
  <si>
    <t>网络设备及信息系统维护</t>
  </si>
  <si>
    <t>041</t>
  </si>
  <si>
    <t>苏州信息职业技术学院</t>
  </si>
  <si>
    <t>042</t>
  </si>
  <si>
    <t>税务专业教师</t>
  </si>
  <si>
    <t>承担财税大数据应用专业教学及科研工作</t>
  </si>
  <si>
    <t>硕士研究生及以上</t>
  </si>
  <si>
    <t>043</t>
  </si>
  <si>
    <t>智能网联汽车技术专业教师</t>
  </si>
  <si>
    <t>承担智能网联汽车技术专业教学及科研工作</t>
  </si>
  <si>
    <t>电子信息类、机电控制类</t>
  </si>
  <si>
    <t>044</t>
  </si>
  <si>
    <t>计算机专业教师</t>
  </si>
  <si>
    <t>承担云计算应用技术专业教学及科研工作</t>
  </si>
  <si>
    <t>045</t>
  </si>
  <si>
    <t>思想政治理论课教师</t>
  </si>
  <si>
    <t>承担思想政治理论课教学及科研工作</t>
  </si>
  <si>
    <t>社会政治类</t>
  </si>
  <si>
    <t>046</t>
  </si>
  <si>
    <t>辅导员</t>
  </si>
  <si>
    <t>承担专职辅导员工作</t>
  </si>
  <si>
    <t>社会政治类、公共管理类、教育类</t>
  </si>
  <si>
    <t>具有相应学位，中共党员，面向2022年毕业生</t>
  </si>
  <si>
    <t>苏州市吴江区检验检测中心</t>
  </si>
  <si>
    <t>047</t>
  </si>
  <si>
    <t>从事预算、决算、税务、统计等财务财会相关工作</t>
  </si>
  <si>
    <t>吴江汾湖高新区（黎里镇）综合服务中心</t>
  </si>
  <si>
    <t>048</t>
  </si>
  <si>
    <t>从事文秘、信息宣传等相关文字工作</t>
  </si>
  <si>
    <t>049</t>
  </si>
  <si>
    <t>安全员</t>
  </si>
  <si>
    <t>从事安全生产监督等相关服务工作</t>
  </si>
  <si>
    <t>安全生产类、化学工程类</t>
  </si>
  <si>
    <t>具有相应学位，危化行业、适合男性</t>
  </si>
  <si>
    <t>050</t>
  </si>
  <si>
    <t>建筑保障</t>
  </si>
  <si>
    <t>从事建筑工程相关服务保障工作</t>
  </si>
  <si>
    <t>具有相应学位，具有2年及以上工作经历，施工现场作业、适合男性</t>
  </si>
  <si>
    <t>051</t>
  </si>
  <si>
    <t>从事安监环保等相关服务工作</t>
  </si>
  <si>
    <t>环境保护类、安全生产类</t>
  </si>
  <si>
    <t>052</t>
  </si>
  <si>
    <t>农技员</t>
  </si>
  <si>
    <t>从事农村农业相关服务工作</t>
  </si>
  <si>
    <t>农业类</t>
  </si>
  <si>
    <t>053</t>
  </si>
  <si>
    <t>从事社会事业等相关服务工作</t>
  </si>
  <si>
    <t>公共管理类</t>
  </si>
  <si>
    <t>盛泽镇经济服务中心</t>
  </si>
  <si>
    <t>054</t>
  </si>
  <si>
    <t>安全检查</t>
  </si>
  <si>
    <t>企业安全生产监管、危险化学品管理</t>
  </si>
  <si>
    <t>化学工程类</t>
  </si>
  <si>
    <t>055</t>
  </si>
  <si>
    <t>产业服务</t>
  </si>
  <si>
    <t>纺织产业发展服务、纺织企业服务</t>
  </si>
  <si>
    <t>纺织工程、纺织材料与纺织品设计、纺织化学与染整工程、纺织科学与工程</t>
  </si>
  <si>
    <t>056</t>
  </si>
  <si>
    <t>文旅招商</t>
  </si>
  <si>
    <t>文化产业开发、文化旅游招商</t>
  </si>
  <si>
    <t>旅游管理、文化产业管理、文化艺术事业管理、旅游管理与服务教育</t>
  </si>
  <si>
    <t>盛泽镇人力资源和社会保障服务中心</t>
  </si>
  <si>
    <t>057</t>
  </si>
  <si>
    <t>经济管理</t>
  </si>
  <si>
    <t>投融资、国际贸易等经济发展工作</t>
  </si>
  <si>
    <t>商务贸易类</t>
  </si>
  <si>
    <t>吴江区水务局盛泽管理服务站</t>
  </si>
  <si>
    <t>058</t>
  </si>
  <si>
    <t>环境保护</t>
  </si>
  <si>
    <t>生态环境保护、环境保护监察</t>
  </si>
  <si>
    <t>环境保护类</t>
  </si>
  <si>
    <t>059</t>
  </si>
  <si>
    <t>行政审批</t>
  </si>
  <si>
    <t>建设项目行政审批、建筑行业监管</t>
  </si>
  <si>
    <t>七都镇农业服务中心</t>
  </si>
  <si>
    <t>060</t>
  </si>
  <si>
    <t>从事文字材料撰写等综合管理工作</t>
  </si>
  <si>
    <t>061</t>
  </si>
  <si>
    <t>吴江区水务局七都管理服务站</t>
  </si>
  <si>
    <t>062</t>
  </si>
  <si>
    <t>水利安全</t>
  </si>
  <si>
    <t>从事水利工程安全监管，水利工程建设等工作</t>
  </si>
  <si>
    <t>水利工程类、建筑工程类、安全生产类</t>
  </si>
  <si>
    <t>具有相应学位，面向2022年毕业生，夜间值班</t>
  </si>
  <si>
    <t>七都镇文化体育站</t>
  </si>
  <si>
    <t>063</t>
  </si>
  <si>
    <t>美术指导</t>
  </si>
  <si>
    <t>从事文体场馆、江村文旅开发等美术指导工作</t>
  </si>
  <si>
    <t>美术、美术学、绘画、中国画</t>
  </si>
  <si>
    <t>桃源镇人力资源和社会保障服务中心</t>
  </si>
  <si>
    <t>064</t>
  </si>
  <si>
    <t>从事文秘、信息宣传等文字相关工作</t>
  </si>
  <si>
    <t>065</t>
  </si>
  <si>
    <t>从事综合管理工作</t>
  </si>
  <si>
    <t>桃源镇农业服务中心</t>
  </si>
  <si>
    <t>066</t>
  </si>
  <si>
    <t>农技推广</t>
  </si>
  <si>
    <t>从事农业服务、农技推广等农业相关工作</t>
  </si>
  <si>
    <t>吴江区水务局桃源管理服务站</t>
  </si>
  <si>
    <t>067</t>
  </si>
  <si>
    <t>从事环境保护和监管工作</t>
  </si>
  <si>
    <t>环境保护类、化学工程类</t>
  </si>
  <si>
    <t>吴江区水务局震泽管理服务站</t>
  </si>
  <si>
    <t>068</t>
  </si>
  <si>
    <t>水行政与资源</t>
  </si>
  <si>
    <t>水行政与水资源的建设运用</t>
  </si>
  <si>
    <t>震泽镇农业服务中心</t>
  </si>
  <si>
    <t>069</t>
  </si>
  <si>
    <t>工程监理</t>
  </si>
  <si>
    <t>负责农村工程项目监理</t>
  </si>
  <si>
    <t>070</t>
  </si>
  <si>
    <t>会计</t>
  </si>
  <si>
    <t>负责会计、内审工作</t>
  </si>
  <si>
    <t>财务财会类、审计类</t>
  </si>
  <si>
    <t>071</t>
  </si>
  <si>
    <t>企业安全生产检查</t>
  </si>
  <si>
    <t>震泽镇人力资源和社会保障服务中心</t>
  </si>
  <si>
    <t>072</t>
  </si>
  <si>
    <t>职业卫生</t>
  </si>
  <si>
    <t>负责企业职业卫生宣传、规范职业卫生行为</t>
  </si>
  <si>
    <t>公共卫生类</t>
  </si>
  <si>
    <t>平望镇人力资源和社会保障服务中心</t>
  </si>
  <si>
    <t>073</t>
  </si>
  <si>
    <t>社会保障</t>
  </si>
  <si>
    <t>协助社会保障工作，贯彻落实劳动保障法律法规</t>
  </si>
  <si>
    <t>法律类</t>
  </si>
  <si>
    <t>吴江区水务局平望管理服务站</t>
  </si>
  <si>
    <t>074</t>
  </si>
  <si>
    <t>协助开展行政审批相关工作</t>
  </si>
  <si>
    <t>城建规划类、建筑工程类</t>
  </si>
  <si>
    <t>平望镇农业服务中心</t>
  </si>
  <si>
    <t>075</t>
  </si>
  <si>
    <t>农业服务</t>
  </si>
  <si>
    <t>协助农业农村发展相关工作</t>
  </si>
  <si>
    <t>苏州市吴江区松陵街道综合服务中心</t>
  </si>
  <si>
    <t>076</t>
  </si>
  <si>
    <t>土木工程</t>
  </si>
  <si>
    <t>基层一线土木工程相关工作</t>
  </si>
  <si>
    <t>077</t>
  </si>
  <si>
    <t>市政、道路桥梁</t>
  </si>
  <si>
    <t>基层一线市政、道路桥梁相关工作</t>
  </si>
  <si>
    <t>078</t>
  </si>
  <si>
    <t>负责财务财会相关工作</t>
  </si>
  <si>
    <t>具有相应学位，具有会计初级及以上职称，具有2年及以上工作经历，男性</t>
  </si>
  <si>
    <t>079</t>
  </si>
  <si>
    <t>具有相应学位，具有会计初级及以上职称，具有2年及以上工作经历，女性</t>
  </si>
  <si>
    <t>苏州市吴江区江陵街道综合服务中心</t>
  </si>
  <si>
    <t>080</t>
  </si>
  <si>
    <t>文秘</t>
  </si>
  <si>
    <t>办公室综合管理</t>
  </si>
  <si>
    <t>硕士研究生</t>
  </si>
  <si>
    <t>法律类、中文文秘类、社会政治类</t>
  </si>
  <si>
    <t>081</t>
  </si>
  <si>
    <t>科技服务</t>
  </si>
  <si>
    <t>科技服务及招商</t>
  </si>
  <si>
    <t>生物工程类、医药化工类</t>
  </si>
  <si>
    <t>苏州市吴江区横扇街道综合服务中心</t>
  </si>
  <si>
    <t>082</t>
  </si>
  <si>
    <t>从事基层财务财会相关工作</t>
  </si>
  <si>
    <t>具有相应学位，具有会计初级及以上职称，具有2年及以上工作经历</t>
  </si>
  <si>
    <t>083</t>
  </si>
  <si>
    <t>安全、环保检查</t>
  </si>
  <si>
    <t>从事基层安全生产和环保检查、监管、执法等工作</t>
  </si>
  <si>
    <t>安全生产类、环境保护类</t>
  </si>
  <si>
    <t>苏州市吴江区八坼街道综合服务中心</t>
  </si>
  <si>
    <t>084</t>
  </si>
  <si>
    <t>建筑工程</t>
  </si>
  <si>
    <t>基层一线建筑工程相关工作</t>
  </si>
  <si>
    <t>085</t>
  </si>
  <si>
    <t>畜牧养殖类</t>
  </si>
  <si>
    <t>具有相应学位，屠宰场夜间工作、适合男性</t>
  </si>
  <si>
    <t>苏州市吴江区妇幼保健计划生育服务中心</t>
  </si>
  <si>
    <t>086</t>
  </si>
  <si>
    <t>妇幼保健</t>
  </si>
  <si>
    <t>妇幼健康服务工作的培训、检查、指导；信息监测、报表统计</t>
  </si>
  <si>
    <t>妇幼保健医学、预防医学、少儿卫生与妇幼保健学、公共卫生、公共卫生与预防医学</t>
  </si>
  <si>
    <t>苏州市吴江区平望镇梅堰卫生院</t>
  </si>
  <si>
    <t>087</t>
  </si>
  <si>
    <t>在财务岗位从事财务会计工作</t>
  </si>
  <si>
    <t>苏州市吴江区七都镇卫生院</t>
  </si>
  <si>
    <t>088</t>
  </si>
  <si>
    <t>苏州市吴江区平望社区卫生服务中心</t>
  </si>
  <si>
    <t>089</t>
  </si>
  <si>
    <t>在信息岗位从事信息技术工作</t>
  </si>
  <si>
    <t>计算机（软件）类</t>
  </si>
  <si>
    <t>苏州市吴江区盛泽社区卫生服务中心</t>
  </si>
  <si>
    <t>090</t>
  </si>
  <si>
    <t>具有会计初级及以上职称</t>
  </si>
  <si>
    <t>091</t>
  </si>
  <si>
    <t>信息员</t>
  </si>
  <si>
    <t>苏州市第九人民医院</t>
  </si>
  <si>
    <t>092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</si>
</sst>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name val="方正小标宋_GBK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b/>
      <sz val="18"/>
      <color theme="0"/>
      <name val="微软雅黑"/>
      <charset val="134"/>
    </font>
    <font>
      <b/>
      <u/>
      <sz val="11"/>
      <color theme="0"/>
      <name val="微软雅黑"/>
      <charset val="134"/>
    </font>
    <font>
      <sz val="10"/>
      <color indexed="8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0" fontId="29" fillId="0" borderId="0"/>
    <xf numFmtId="0" fontId="13" fillId="24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8" fillId="31" borderId="9" applyNumberForma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1" fillId="14" borderId="8" applyNumberFormat="0" applyAlignment="0" applyProtection="0">
      <alignment vertical="center"/>
    </xf>
    <xf numFmtId="0" fontId="18" fillId="13" borderId="6" applyNumberFormat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3" applyNumberFormat="0" applyFill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9" fillId="2" borderId="2" xfId="42" applyFont="1" applyFill="1" applyBorder="1" applyAlignment="1" applyProtection="1">
      <alignment horizontal="center" vertical="center" wrapText="1"/>
    </xf>
    <xf numFmtId="0" fontId="9" fillId="2" borderId="0" xfId="42" applyFont="1" applyFill="1" applyAlignment="1" applyProtection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</cellXfs>
  <cellStyles count="52">
    <cellStyle name="常规" xfId="0" builtinId="0"/>
    <cellStyle name="常规 2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常规 7" xfId="48"/>
    <cellStyle name="40% - 强调文字颜色 1" xfId="49" builtinId="31"/>
    <cellStyle name="常规 3" xfId="50"/>
    <cellStyle name="链接单元格" xfId="51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55245</xdr:colOff>
      <xdr:row>0</xdr:row>
      <xdr:rowOff>171450</xdr:rowOff>
    </xdr:from>
    <xdr:to>
      <xdr:col>1</xdr:col>
      <xdr:colOff>1695450</xdr:colOff>
      <xdr:row>2</xdr:row>
      <xdr:rowOff>222250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245" y="171450"/>
          <a:ext cx="2069465" cy="6858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hyperlink" Target="https://js.huatu.com/zt/2019gkbk/lxwm.html" TargetMode="External"/><Relationship Id="rId4" Type="http://schemas.openxmlformats.org/officeDocument/2006/relationships/hyperlink" Target="https://js.huatu.com/zt/sydwyckc/" TargetMode="External"/><Relationship Id="rId3" Type="http://schemas.openxmlformats.org/officeDocument/2006/relationships/hyperlink" Target="https://js.huatu.com/syzwb/" TargetMode="External"/><Relationship Id="rId2" Type="http://schemas.openxmlformats.org/officeDocument/2006/relationships/hyperlink" Target="https://js.huatu.com/sydw/1270714.html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K108"/>
  <sheetViews>
    <sheetView tabSelected="1" workbookViewId="0">
      <pane ySplit="6" topLeftCell="A65" activePane="bottomLeft" state="frozen"/>
      <selection/>
      <selection pane="bottomLeft" activeCell="K2" sqref="K2"/>
    </sheetView>
  </sheetViews>
  <sheetFormatPr defaultColWidth="9" defaultRowHeight="16.8"/>
  <cols>
    <col min="1" max="1" width="6.5" style="1" customWidth="1"/>
    <col min="2" max="2" width="30.125" style="2" customWidth="1"/>
    <col min="3" max="3" width="6.5" style="2" customWidth="1"/>
    <col min="4" max="4" width="12.875" style="2" customWidth="1"/>
    <col min="5" max="5" width="20.75" style="2" customWidth="1"/>
    <col min="6" max="6" width="14.125" style="2" customWidth="1"/>
    <col min="7" max="7" width="11.2115384615385" style="2" customWidth="1"/>
    <col min="8" max="8" width="11.375" style="2" customWidth="1"/>
    <col min="9" max="9" width="16.9807692307692" style="2" customWidth="1"/>
    <col min="10" max="10" width="24.125" style="2" customWidth="1"/>
    <col min="11" max="11" width="32.375" style="2" customWidth="1"/>
    <col min="12" max="12" width="23.375" customWidth="1"/>
  </cols>
  <sheetData>
    <row r="1" customFormat="1" ht="25" customHeight="1" spans="1:10">
      <c r="A1" s="3"/>
      <c r="B1" s="3"/>
      <c r="C1" s="3"/>
      <c r="D1" s="3"/>
      <c r="E1" s="10" t="s">
        <v>0</v>
      </c>
      <c r="F1" s="10"/>
      <c r="G1" s="10"/>
      <c r="H1" s="10"/>
      <c r="I1" s="10"/>
      <c r="J1" s="10"/>
    </row>
    <row r="2" customFormat="1" ht="25" customHeight="1" spans="1:10">
      <c r="A2" s="3"/>
      <c r="B2" s="3"/>
      <c r="C2" s="3"/>
      <c r="D2" s="3"/>
      <c r="E2" s="11" t="s">
        <v>1</v>
      </c>
      <c r="F2" s="11" t="s">
        <v>2</v>
      </c>
      <c r="G2" s="11" t="s">
        <v>3</v>
      </c>
      <c r="H2" s="11" t="s">
        <v>4</v>
      </c>
      <c r="I2" s="11" t="s">
        <v>5</v>
      </c>
      <c r="J2" s="11" t="s">
        <v>6</v>
      </c>
    </row>
    <row r="3" customFormat="1" ht="25" customHeight="1" spans="1:10">
      <c r="A3" s="4"/>
      <c r="B3" s="4"/>
      <c r="C3" s="4"/>
      <c r="D3" s="4"/>
      <c r="E3" s="12"/>
      <c r="F3" s="12"/>
      <c r="G3" s="12"/>
      <c r="H3" s="12"/>
      <c r="I3" s="12"/>
      <c r="J3" s="12"/>
    </row>
    <row r="4" ht="33" customHeight="1" spans="1:2">
      <c r="A4" s="5" t="s">
        <v>7</v>
      </c>
      <c r="B4" s="5"/>
    </row>
    <row r="5" ht="44.1" customHeight="1" spans="1:11">
      <c r="A5" s="6" t="s">
        <v>8</v>
      </c>
      <c r="B5" s="6"/>
      <c r="C5" s="6"/>
      <c r="D5" s="6"/>
      <c r="E5" s="6"/>
      <c r="F5" s="6"/>
      <c r="G5" s="6"/>
      <c r="H5" s="6"/>
      <c r="I5" s="6"/>
      <c r="J5" s="6"/>
      <c r="K5" s="6"/>
    </row>
    <row r="6" ht="30.95" customHeight="1" spans="1:11">
      <c r="A6" s="7" t="s">
        <v>9</v>
      </c>
      <c r="B6" s="7" t="s">
        <v>10</v>
      </c>
      <c r="C6" s="7" t="s">
        <v>11</v>
      </c>
      <c r="D6" s="7" t="s">
        <v>12</v>
      </c>
      <c r="E6" s="7" t="s">
        <v>13</v>
      </c>
      <c r="F6" s="7" t="s">
        <v>14</v>
      </c>
      <c r="G6" s="7" t="s">
        <v>15</v>
      </c>
      <c r="H6" s="7" t="s">
        <v>16</v>
      </c>
      <c r="I6" s="7" t="s">
        <v>17</v>
      </c>
      <c r="J6" s="7" t="s">
        <v>18</v>
      </c>
      <c r="K6" s="7" t="s">
        <v>19</v>
      </c>
    </row>
    <row r="7" ht="33" customHeight="1" spans="1:11">
      <c r="A7" s="8">
        <v>101</v>
      </c>
      <c r="B7" s="9" t="s">
        <v>20</v>
      </c>
      <c r="C7" s="17" t="s">
        <v>21</v>
      </c>
      <c r="D7" s="9" t="s">
        <v>22</v>
      </c>
      <c r="E7" s="9" t="s">
        <v>23</v>
      </c>
      <c r="F7" s="9" t="s">
        <v>24</v>
      </c>
      <c r="G7" s="9">
        <v>3</v>
      </c>
      <c r="H7" s="9">
        <v>1</v>
      </c>
      <c r="I7" s="9" t="s">
        <v>25</v>
      </c>
      <c r="J7" s="9" t="s">
        <v>26</v>
      </c>
      <c r="K7" s="9" t="s">
        <v>27</v>
      </c>
    </row>
    <row r="8" ht="42" customHeight="1" spans="1:11">
      <c r="A8" s="8">
        <v>102</v>
      </c>
      <c r="B8" s="9" t="s">
        <v>28</v>
      </c>
      <c r="C8" s="17" t="s">
        <v>29</v>
      </c>
      <c r="D8" s="9" t="s">
        <v>22</v>
      </c>
      <c r="E8" s="9" t="s">
        <v>30</v>
      </c>
      <c r="F8" s="9" t="s">
        <v>24</v>
      </c>
      <c r="G8" s="9">
        <v>3</v>
      </c>
      <c r="H8" s="9">
        <v>3</v>
      </c>
      <c r="I8" s="13" t="s">
        <v>25</v>
      </c>
      <c r="J8" s="9" t="s">
        <v>31</v>
      </c>
      <c r="K8" s="9" t="s">
        <v>32</v>
      </c>
    </row>
    <row r="9" ht="42" customHeight="1" spans="1:11">
      <c r="A9" s="8">
        <v>103</v>
      </c>
      <c r="B9" s="9" t="s">
        <v>33</v>
      </c>
      <c r="C9" s="17" t="s">
        <v>34</v>
      </c>
      <c r="D9" s="9" t="s">
        <v>22</v>
      </c>
      <c r="E9" s="9" t="s">
        <v>35</v>
      </c>
      <c r="F9" s="9" t="s">
        <v>24</v>
      </c>
      <c r="G9" s="9">
        <v>3</v>
      </c>
      <c r="H9" s="9">
        <v>1</v>
      </c>
      <c r="I9" s="9" t="s">
        <v>25</v>
      </c>
      <c r="J9" s="9" t="s">
        <v>36</v>
      </c>
      <c r="K9" s="9" t="s">
        <v>27</v>
      </c>
    </row>
    <row r="10" ht="51" customHeight="1" spans="1:11">
      <c r="A10" s="8">
        <v>104</v>
      </c>
      <c r="B10" s="9" t="s">
        <v>37</v>
      </c>
      <c r="C10" s="17" t="s">
        <v>38</v>
      </c>
      <c r="D10" s="9" t="s">
        <v>39</v>
      </c>
      <c r="E10" s="9" t="s">
        <v>40</v>
      </c>
      <c r="F10" s="9" t="s">
        <v>41</v>
      </c>
      <c r="G10" s="9">
        <v>3</v>
      </c>
      <c r="H10" s="9">
        <v>1</v>
      </c>
      <c r="I10" s="9" t="s">
        <v>25</v>
      </c>
      <c r="J10" s="9" t="s">
        <v>42</v>
      </c>
      <c r="K10" s="9" t="s">
        <v>43</v>
      </c>
    </row>
    <row r="11" ht="51" customHeight="1" spans="1:11">
      <c r="A11" s="8">
        <v>104</v>
      </c>
      <c r="B11" s="9" t="s">
        <v>37</v>
      </c>
      <c r="C11" s="17" t="s">
        <v>44</v>
      </c>
      <c r="D11" s="9" t="s">
        <v>39</v>
      </c>
      <c r="E11" s="9" t="s">
        <v>40</v>
      </c>
      <c r="F11" s="9" t="s">
        <v>41</v>
      </c>
      <c r="G11" s="9">
        <v>3</v>
      </c>
      <c r="H11" s="9">
        <v>1</v>
      </c>
      <c r="I11" s="9" t="s">
        <v>25</v>
      </c>
      <c r="J11" s="9" t="s">
        <v>42</v>
      </c>
      <c r="K11" s="9" t="s">
        <v>45</v>
      </c>
    </row>
    <row r="12" ht="33" customHeight="1" spans="1:11">
      <c r="A12" s="9">
        <v>105</v>
      </c>
      <c r="B12" s="9" t="s">
        <v>46</v>
      </c>
      <c r="C12" s="17" t="s">
        <v>47</v>
      </c>
      <c r="D12" s="9" t="s">
        <v>48</v>
      </c>
      <c r="E12" s="9" t="s">
        <v>49</v>
      </c>
      <c r="F12" s="9" t="s">
        <v>41</v>
      </c>
      <c r="G12" s="9">
        <v>3</v>
      </c>
      <c r="H12" s="9">
        <v>1</v>
      </c>
      <c r="I12" s="9" t="s">
        <v>25</v>
      </c>
      <c r="J12" s="9" t="s">
        <v>50</v>
      </c>
      <c r="K12" s="9" t="s">
        <v>51</v>
      </c>
    </row>
    <row r="13" ht="33" customHeight="1" spans="1:11">
      <c r="A13" s="9">
        <v>105</v>
      </c>
      <c r="B13" s="9" t="s">
        <v>46</v>
      </c>
      <c r="C13" s="17" t="s">
        <v>52</v>
      </c>
      <c r="D13" s="9" t="s">
        <v>48</v>
      </c>
      <c r="E13" s="9" t="s">
        <v>49</v>
      </c>
      <c r="F13" s="9" t="s">
        <v>41</v>
      </c>
      <c r="G13" s="9">
        <v>3</v>
      </c>
      <c r="H13" s="9">
        <v>1</v>
      </c>
      <c r="I13" s="9" t="s">
        <v>25</v>
      </c>
      <c r="J13" s="9" t="s">
        <v>50</v>
      </c>
      <c r="K13" s="9" t="s">
        <v>53</v>
      </c>
    </row>
    <row r="14" ht="33" customHeight="1" spans="1:11">
      <c r="A14" s="9">
        <v>105</v>
      </c>
      <c r="B14" s="9" t="s">
        <v>46</v>
      </c>
      <c r="C14" s="17" t="s">
        <v>54</v>
      </c>
      <c r="D14" s="9" t="s">
        <v>48</v>
      </c>
      <c r="E14" s="9" t="s">
        <v>49</v>
      </c>
      <c r="F14" s="9" t="s">
        <v>41</v>
      </c>
      <c r="G14" s="9">
        <v>3</v>
      </c>
      <c r="H14" s="9">
        <v>1</v>
      </c>
      <c r="I14" s="9" t="s">
        <v>25</v>
      </c>
      <c r="J14" s="9" t="s">
        <v>50</v>
      </c>
      <c r="K14" s="9" t="s">
        <v>27</v>
      </c>
    </row>
    <row r="15" ht="42" customHeight="1" spans="1:11">
      <c r="A15" s="9">
        <v>106</v>
      </c>
      <c r="B15" s="9" t="s">
        <v>55</v>
      </c>
      <c r="C15" s="17" t="s">
        <v>56</v>
      </c>
      <c r="D15" s="9" t="s">
        <v>48</v>
      </c>
      <c r="E15" s="9" t="s">
        <v>49</v>
      </c>
      <c r="F15" s="9" t="s">
        <v>41</v>
      </c>
      <c r="G15" s="9">
        <v>3</v>
      </c>
      <c r="H15" s="9">
        <v>1</v>
      </c>
      <c r="I15" s="9" t="s">
        <v>25</v>
      </c>
      <c r="J15" s="9" t="s">
        <v>50</v>
      </c>
      <c r="K15" s="9" t="s">
        <v>51</v>
      </c>
    </row>
    <row r="16" ht="42" customHeight="1" spans="1:11">
      <c r="A16" s="9">
        <v>106</v>
      </c>
      <c r="B16" s="9" t="s">
        <v>55</v>
      </c>
      <c r="C16" s="17" t="s">
        <v>57</v>
      </c>
      <c r="D16" s="9" t="s">
        <v>48</v>
      </c>
      <c r="E16" s="9" t="s">
        <v>49</v>
      </c>
      <c r="F16" s="9" t="s">
        <v>41</v>
      </c>
      <c r="G16" s="9">
        <v>3</v>
      </c>
      <c r="H16" s="9">
        <v>1</v>
      </c>
      <c r="I16" s="9" t="s">
        <v>25</v>
      </c>
      <c r="J16" s="9" t="s">
        <v>50</v>
      </c>
      <c r="K16" s="9" t="s">
        <v>53</v>
      </c>
    </row>
    <row r="17" ht="53.1" customHeight="1" spans="1:11">
      <c r="A17" s="8">
        <v>107</v>
      </c>
      <c r="B17" s="9" t="s">
        <v>58</v>
      </c>
      <c r="C17" s="17" t="s">
        <v>59</v>
      </c>
      <c r="D17" s="9" t="s">
        <v>60</v>
      </c>
      <c r="E17" s="9" t="s">
        <v>61</v>
      </c>
      <c r="F17" s="9" t="s">
        <v>41</v>
      </c>
      <c r="G17" s="9">
        <v>3</v>
      </c>
      <c r="H17" s="9">
        <v>1</v>
      </c>
      <c r="I17" s="9" t="s">
        <v>25</v>
      </c>
      <c r="J17" s="9" t="s">
        <v>62</v>
      </c>
      <c r="K17" s="9" t="s">
        <v>27</v>
      </c>
    </row>
    <row r="18" ht="53.1" customHeight="1" spans="1:11">
      <c r="A18" s="8">
        <v>108</v>
      </c>
      <c r="B18" s="9" t="s">
        <v>63</v>
      </c>
      <c r="C18" s="17" t="s">
        <v>64</v>
      </c>
      <c r="D18" s="9" t="s">
        <v>60</v>
      </c>
      <c r="E18" s="9" t="s">
        <v>65</v>
      </c>
      <c r="F18" s="9" t="s">
        <v>41</v>
      </c>
      <c r="G18" s="9">
        <v>3</v>
      </c>
      <c r="H18" s="9">
        <v>5</v>
      </c>
      <c r="I18" s="9" t="s">
        <v>25</v>
      </c>
      <c r="J18" s="9" t="s">
        <v>62</v>
      </c>
      <c r="K18" s="9" t="s">
        <v>51</v>
      </c>
    </row>
    <row r="19" ht="53.1" customHeight="1" spans="1:11">
      <c r="A19" s="8">
        <v>108</v>
      </c>
      <c r="B19" s="9" t="s">
        <v>63</v>
      </c>
      <c r="C19" s="17" t="s">
        <v>66</v>
      </c>
      <c r="D19" s="9" t="s">
        <v>60</v>
      </c>
      <c r="E19" s="9" t="s">
        <v>65</v>
      </c>
      <c r="F19" s="9" t="s">
        <v>41</v>
      </c>
      <c r="G19" s="9">
        <v>3</v>
      </c>
      <c r="H19" s="9">
        <v>5</v>
      </c>
      <c r="I19" s="9" t="s">
        <v>25</v>
      </c>
      <c r="J19" s="9" t="s">
        <v>62</v>
      </c>
      <c r="K19" s="9" t="s">
        <v>53</v>
      </c>
    </row>
    <row r="20" ht="53.1" customHeight="1" spans="1:11">
      <c r="A20" s="8">
        <v>108</v>
      </c>
      <c r="B20" s="9" t="s">
        <v>63</v>
      </c>
      <c r="C20" s="17" t="s">
        <v>67</v>
      </c>
      <c r="D20" s="9" t="s">
        <v>60</v>
      </c>
      <c r="E20" s="9" t="s">
        <v>65</v>
      </c>
      <c r="F20" s="9" t="s">
        <v>41</v>
      </c>
      <c r="G20" s="9">
        <v>3</v>
      </c>
      <c r="H20" s="9">
        <v>1</v>
      </c>
      <c r="I20" s="9" t="s">
        <v>25</v>
      </c>
      <c r="J20" s="9" t="s">
        <v>62</v>
      </c>
      <c r="K20" s="9" t="s">
        <v>27</v>
      </c>
    </row>
    <row r="21" ht="48" customHeight="1" spans="1:11">
      <c r="A21" s="8">
        <v>109</v>
      </c>
      <c r="B21" s="9" t="s">
        <v>68</v>
      </c>
      <c r="C21" s="17" t="s">
        <v>69</v>
      </c>
      <c r="D21" s="9" t="s">
        <v>70</v>
      </c>
      <c r="E21" s="9" t="s">
        <v>71</v>
      </c>
      <c r="F21" s="9" t="s">
        <v>24</v>
      </c>
      <c r="G21" s="9">
        <v>3</v>
      </c>
      <c r="H21" s="9">
        <v>1</v>
      </c>
      <c r="I21" s="9" t="s">
        <v>72</v>
      </c>
      <c r="J21" s="9" t="s">
        <v>73</v>
      </c>
      <c r="K21" s="9" t="s">
        <v>74</v>
      </c>
    </row>
    <row r="22" ht="64" customHeight="1" spans="1:11">
      <c r="A22" s="8">
        <v>109</v>
      </c>
      <c r="B22" s="9" t="s">
        <v>68</v>
      </c>
      <c r="C22" s="17" t="s">
        <v>75</v>
      </c>
      <c r="D22" s="9" t="s">
        <v>70</v>
      </c>
      <c r="E22" s="9" t="s">
        <v>76</v>
      </c>
      <c r="F22" s="9" t="s">
        <v>24</v>
      </c>
      <c r="G22" s="9">
        <v>3</v>
      </c>
      <c r="H22" s="9">
        <v>1</v>
      </c>
      <c r="I22" s="9" t="s">
        <v>25</v>
      </c>
      <c r="J22" s="9" t="s">
        <v>73</v>
      </c>
      <c r="K22" s="8" t="s">
        <v>77</v>
      </c>
    </row>
    <row r="23" ht="36" customHeight="1" spans="1:11">
      <c r="A23" s="8">
        <v>109</v>
      </c>
      <c r="B23" s="9" t="s">
        <v>68</v>
      </c>
      <c r="C23" s="17" t="s">
        <v>78</v>
      </c>
      <c r="D23" s="9" t="s">
        <v>79</v>
      </c>
      <c r="E23" s="9" t="s">
        <v>80</v>
      </c>
      <c r="F23" s="9" t="s">
        <v>24</v>
      </c>
      <c r="G23" s="9">
        <v>3</v>
      </c>
      <c r="H23" s="9">
        <v>1</v>
      </c>
      <c r="I23" s="9" t="s">
        <v>25</v>
      </c>
      <c r="J23" s="9" t="s">
        <v>81</v>
      </c>
      <c r="K23" s="9" t="s">
        <v>27</v>
      </c>
    </row>
    <row r="24" ht="41.1" customHeight="1" spans="1:11">
      <c r="A24" s="8">
        <v>109</v>
      </c>
      <c r="B24" s="9" t="s">
        <v>68</v>
      </c>
      <c r="C24" s="17" t="s">
        <v>82</v>
      </c>
      <c r="D24" s="9" t="s">
        <v>83</v>
      </c>
      <c r="E24" s="9" t="s">
        <v>84</v>
      </c>
      <c r="F24" s="9" t="s">
        <v>24</v>
      </c>
      <c r="G24" s="9">
        <v>3</v>
      </c>
      <c r="H24" s="9">
        <v>1</v>
      </c>
      <c r="I24" s="9" t="s">
        <v>25</v>
      </c>
      <c r="J24" s="9" t="s">
        <v>85</v>
      </c>
      <c r="K24" s="9" t="s">
        <v>27</v>
      </c>
    </row>
    <row r="25" ht="39" customHeight="1" spans="1:11">
      <c r="A25" s="8">
        <v>110</v>
      </c>
      <c r="B25" s="9" t="s">
        <v>86</v>
      </c>
      <c r="C25" s="17" t="s">
        <v>87</v>
      </c>
      <c r="D25" s="9" t="s">
        <v>88</v>
      </c>
      <c r="E25" s="9" t="s">
        <v>89</v>
      </c>
      <c r="F25" s="9" t="s">
        <v>24</v>
      </c>
      <c r="G25" s="9">
        <v>3</v>
      </c>
      <c r="H25" s="9">
        <v>3</v>
      </c>
      <c r="I25" s="9" t="s">
        <v>25</v>
      </c>
      <c r="J25" s="9" t="s">
        <v>90</v>
      </c>
      <c r="K25" s="9" t="s">
        <v>91</v>
      </c>
    </row>
    <row r="26" ht="39" customHeight="1" spans="1:11">
      <c r="A26" s="8">
        <v>111</v>
      </c>
      <c r="B26" s="9" t="s">
        <v>92</v>
      </c>
      <c r="C26" s="17" t="s">
        <v>93</v>
      </c>
      <c r="D26" s="9" t="s">
        <v>94</v>
      </c>
      <c r="E26" s="9" t="s">
        <v>95</v>
      </c>
      <c r="F26" s="9" t="s">
        <v>24</v>
      </c>
      <c r="G26" s="9">
        <v>3</v>
      </c>
      <c r="H26" s="9">
        <v>2</v>
      </c>
      <c r="I26" s="9" t="s">
        <v>25</v>
      </c>
      <c r="J26" s="9" t="s">
        <v>96</v>
      </c>
      <c r="K26" s="9" t="s">
        <v>27</v>
      </c>
    </row>
    <row r="27" ht="45" customHeight="1" spans="1:11">
      <c r="A27" s="8">
        <v>112</v>
      </c>
      <c r="B27" s="9" t="s">
        <v>97</v>
      </c>
      <c r="C27" s="17" t="s">
        <v>98</v>
      </c>
      <c r="D27" s="9" t="s">
        <v>99</v>
      </c>
      <c r="E27" s="9" t="s">
        <v>100</v>
      </c>
      <c r="F27" s="9" t="s">
        <v>24</v>
      </c>
      <c r="G27" s="9">
        <v>3</v>
      </c>
      <c r="H27" s="9">
        <v>1</v>
      </c>
      <c r="I27" s="9" t="s">
        <v>25</v>
      </c>
      <c r="J27" s="9" t="s">
        <v>101</v>
      </c>
      <c r="K27" s="9" t="s">
        <v>27</v>
      </c>
    </row>
    <row r="28" ht="39" customHeight="1" spans="1:11">
      <c r="A28" s="8">
        <v>113</v>
      </c>
      <c r="B28" s="9" t="s">
        <v>102</v>
      </c>
      <c r="C28" s="17" t="s">
        <v>103</v>
      </c>
      <c r="D28" s="9" t="s">
        <v>104</v>
      </c>
      <c r="E28" s="9" t="s">
        <v>105</v>
      </c>
      <c r="F28" s="9" t="s">
        <v>36</v>
      </c>
      <c r="G28" s="9">
        <v>3</v>
      </c>
      <c r="H28" s="9">
        <v>1</v>
      </c>
      <c r="I28" s="9" t="s">
        <v>25</v>
      </c>
      <c r="J28" s="9" t="s">
        <v>106</v>
      </c>
      <c r="K28" s="9" t="s">
        <v>27</v>
      </c>
    </row>
    <row r="29" ht="39" customHeight="1" spans="1:11">
      <c r="A29" s="8">
        <v>113</v>
      </c>
      <c r="B29" s="9" t="s">
        <v>102</v>
      </c>
      <c r="C29" s="17" t="s">
        <v>107</v>
      </c>
      <c r="D29" s="9" t="s">
        <v>108</v>
      </c>
      <c r="E29" s="8" t="s">
        <v>109</v>
      </c>
      <c r="F29" s="9" t="s">
        <v>41</v>
      </c>
      <c r="G29" s="9">
        <v>3</v>
      </c>
      <c r="H29" s="9">
        <v>1</v>
      </c>
      <c r="I29" s="9" t="s">
        <v>25</v>
      </c>
      <c r="J29" s="9" t="s">
        <v>110</v>
      </c>
      <c r="K29" s="9" t="s">
        <v>27</v>
      </c>
    </row>
    <row r="30" ht="39" customHeight="1" spans="1:11">
      <c r="A30" s="8">
        <v>114</v>
      </c>
      <c r="B30" s="9" t="s">
        <v>111</v>
      </c>
      <c r="C30" s="17" t="s">
        <v>112</v>
      </c>
      <c r="D30" s="9" t="s">
        <v>108</v>
      </c>
      <c r="E30" s="8" t="s">
        <v>109</v>
      </c>
      <c r="F30" s="9" t="s">
        <v>41</v>
      </c>
      <c r="G30" s="9">
        <v>3</v>
      </c>
      <c r="H30" s="9">
        <v>1</v>
      </c>
      <c r="I30" s="9" t="s">
        <v>25</v>
      </c>
      <c r="J30" s="9" t="s">
        <v>110</v>
      </c>
      <c r="K30" s="9" t="s">
        <v>27</v>
      </c>
    </row>
    <row r="31" ht="50.1" customHeight="1" spans="1:11">
      <c r="A31" s="8">
        <v>115</v>
      </c>
      <c r="B31" s="9" t="s">
        <v>113</v>
      </c>
      <c r="C31" s="17" t="s">
        <v>114</v>
      </c>
      <c r="D31" s="9" t="s">
        <v>115</v>
      </c>
      <c r="E31" s="9" t="s">
        <v>116</v>
      </c>
      <c r="F31" s="9" t="s">
        <v>41</v>
      </c>
      <c r="G31" s="9">
        <v>3</v>
      </c>
      <c r="H31" s="9">
        <v>1</v>
      </c>
      <c r="I31" s="9" t="s">
        <v>25</v>
      </c>
      <c r="J31" s="9" t="s">
        <v>117</v>
      </c>
      <c r="K31" s="9" t="s">
        <v>51</v>
      </c>
    </row>
    <row r="32" ht="53.1" customHeight="1" spans="1:11">
      <c r="A32" s="8">
        <v>115</v>
      </c>
      <c r="B32" s="9" t="s">
        <v>113</v>
      </c>
      <c r="C32" s="17" t="s">
        <v>118</v>
      </c>
      <c r="D32" s="9" t="s">
        <v>115</v>
      </c>
      <c r="E32" s="9" t="s">
        <v>116</v>
      </c>
      <c r="F32" s="9" t="s">
        <v>41</v>
      </c>
      <c r="G32" s="9">
        <v>3</v>
      </c>
      <c r="H32" s="9">
        <v>1</v>
      </c>
      <c r="I32" s="9" t="s">
        <v>25</v>
      </c>
      <c r="J32" s="9" t="s">
        <v>117</v>
      </c>
      <c r="K32" s="9" t="s">
        <v>53</v>
      </c>
    </row>
    <row r="33" ht="36" customHeight="1" spans="1:11">
      <c r="A33" s="8">
        <v>116</v>
      </c>
      <c r="B33" s="9" t="s">
        <v>119</v>
      </c>
      <c r="C33" s="17" t="s">
        <v>120</v>
      </c>
      <c r="D33" s="9" t="s">
        <v>121</v>
      </c>
      <c r="E33" s="9" t="s">
        <v>122</v>
      </c>
      <c r="F33" s="9" t="s">
        <v>36</v>
      </c>
      <c r="G33" s="9">
        <v>3</v>
      </c>
      <c r="H33" s="9">
        <v>1</v>
      </c>
      <c r="I33" s="9" t="s">
        <v>123</v>
      </c>
      <c r="J33" s="9" t="s">
        <v>106</v>
      </c>
      <c r="K33" s="9" t="s">
        <v>124</v>
      </c>
    </row>
    <row r="34" ht="86.1" customHeight="1" spans="1:11">
      <c r="A34" s="8">
        <v>117</v>
      </c>
      <c r="B34" s="9" t="s">
        <v>125</v>
      </c>
      <c r="C34" s="17" t="s">
        <v>126</v>
      </c>
      <c r="D34" s="9" t="s">
        <v>127</v>
      </c>
      <c r="E34" s="9" t="s">
        <v>128</v>
      </c>
      <c r="F34" s="9" t="s">
        <v>41</v>
      </c>
      <c r="G34" s="9">
        <v>3</v>
      </c>
      <c r="H34" s="9">
        <v>1</v>
      </c>
      <c r="I34" s="9" t="s">
        <v>25</v>
      </c>
      <c r="J34" s="9" t="s">
        <v>129</v>
      </c>
      <c r="K34" s="9" t="s">
        <v>130</v>
      </c>
    </row>
    <row r="35" ht="33" customHeight="1" spans="1:11">
      <c r="A35" s="8">
        <v>118</v>
      </c>
      <c r="B35" s="9" t="s">
        <v>131</v>
      </c>
      <c r="C35" s="17" t="s">
        <v>132</v>
      </c>
      <c r="D35" s="9" t="s">
        <v>133</v>
      </c>
      <c r="E35" s="9" t="s">
        <v>134</v>
      </c>
      <c r="F35" s="9" t="s">
        <v>135</v>
      </c>
      <c r="G35" s="9">
        <v>3</v>
      </c>
      <c r="H35" s="9">
        <v>1</v>
      </c>
      <c r="I35" s="9" t="s">
        <v>25</v>
      </c>
      <c r="J35" s="9" t="s">
        <v>136</v>
      </c>
      <c r="K35" s="9" t="s">
        <v>27</v>
      </c>
    </row>
    <row r="36" ht="33" customHeight="1" spans="1:11">
      <c r="A36" s="8">
        <v>119</v>
      </c>
      <c r="B36" s="9" t="s">
        <v>137</v>
      </c>
      <c r="C36" s="17" t="s">
        <v>138</v>
      </c>
      <c r="D36" s="9" t="s">
        <v>22</v>
      </c>
      <c r="E36" s="9" t="s">
        <v>139</v>
      </c>
      <c r="F36" s="9" t="s">
        <v>24</v>
      </c>
      <c r="G36" s="9">
        <v>3</v>
      </c>
      <c r="H36" s="9">
        <v>1</v>
      </c>
      <c r="I36" s="9" t="s">
        <v>25</v>
      </c>
      <c r="J36" s="9" t="s">
        <v>85</v>
      </c>
      <c r="K36" s="9" t="s">
        <v>140</v>
      </c>
    </row>
    <row r="37" ht="36.95" customHeight="1" spans="1:11">
      <c r="A37" s="8">
        <v>120</v>
      </c>
      <c r="B37" s="9" t="s">
        <v>141</v>
      </c>
      <c r="C37" s="17" t="s">
        <v>142</v>
      </c>
      <c r="D37" s="9" t="s">
        <v>143</v>
      </c>
      <c r="E37" s="9" t="s">
        <v>144</v>
      </c>
      <c r="F37" s="9" t="s">
        <v>41</v>
      </c>
      <c r="G37" s="9">
        <v>3</v>
      </c>
      <c r="H37" s="9">
        <v>2</v>
      </c>
      <c r="I37" s="9" t="s">
        <v>25</v>
      </c>
      <c r="J37" s="9" t="s">
        <v>145</v>
      </c>
      <c r="K37" s="9" t="s">
        <v>27</v>
      </c>
    </row>
    <row r="38" ht="38.1" customHeight="1" spans="1:11">
      <c r="A38" s="8">
        <v>120</v>
      </c>
      <c r="B38" s="9" t="s">
        <v>141</v>
      </c>
      <c r="C38" s="17" t="s">
        <v>146</v>
      </c>
      <c r="D38" s="9" t="s">
        <v>147</v>
      </c>
      <c r="E38" s="9" t="s">
        <v>148</v>
      </c>
      <c r="F38" s="9" t="s">
        <v>41</v>
      </c>
      <c r="G38" s="9">
        <v>3</v>
      </c>
      <c r="H38" s="9">
        <v>2</v>
      </c>
      <c r="I38" s="9" t="s">
        <v>25</v>
      </c>
      <c r="J38" s="9" t="s">
        <v>149</v>
      </c>
      <c r="K38" s="9" t="s">
        <v>27</v>
      </c>
    </row>
    <row r="39" ht="39.95" customHeight="1" spans="1:11">
      <c r="A39" s="8">
        <v>121</v>
      </c>
      <c r="B39" s="9" t="s">
        <v>150</v>
      </c>
      <c r="C39" s="17" t="s">
        <v>151</v>
      </c>
      <c r="D39" s="9" t="s">
        <v>152</v>
      </c>
      <c r="E39" s="9" t="s">
        <v>153</v>
      </c>
      <c r="F39" s="9" t="s">
        <v>24</v>
      </c>
      <c r="G39" s="9">
        <v>3</v>
      </c>
      <c r="H39" s="9">
        <v>1</v>
      </c>
      <c r="I39" s="9" t="s">
        <v>25</v>
      </c>
      <c r="J39" s="9" t="s">
        <v>154</v>
      </c>
      <c r="K39" s="9" t="s">
        <v>27</v>
      </c>
    </row>
    <row r="40" ht="39.95" customHeight="1" spans="1:11">
      <c r="A40" s="8">
        <v>122</v>
      </c>
      <c r="B40" s="9" t="s">
        <v>155</v>
      </c>
      <c r="C40" s="17" t="s">
        <v>156</v>
      </c>
      <c r="D40" s="9" t="s">
        <v>152</v>
      </c>
      <c r="E40" s="9" t="s">
        <v>153</v>
      </c>
      <c r="F40" s="9" t="s">
        <v>135</v>
      </c>
      <c r="G40" s="9">
        <v>3</v>
      </c>
      <c r="H40" s="9">
        <v>1</v>
      </c>
      <c r="I40" s="9" t="s">
        <v>25</v>
      </c>
      <c r="J40" s="9" t="s">
        <v>154</v>
      </c>
      <c r="K40" s="9" t="s">
        <v>27</v>
      </c>
    </row>
    <row r="41" ht="42.95" customHeight="1" spans="1:11">
      <c r="A41" s="8">
        <v>123</v>
      </c>
      <c r="B41" s="9" t="s">
        <v>157</v>
      </c>
      <c r="C41" s="17" t="s">
        <v>158</v>
      </c>
      <c r="D41" s="9" t="s">
        <v>159</v>
      </c>
      <c r="E41" s="9" t="s">
        <v>160</v>
      </c>
      <c r="F41" s="9" t="s">
        <v>135</v>
      </c>
      <c r="G41" s="9">
        <v>3</v>
      </c>
      <c r="H41" s="9">
        <v>1</v>
      </c>
      <c r="I41" s="9" t="s">
        <v>25</v>
      </c>
      <c r="J41" s="8" t="s">
        <v>161</v>
      </c>
      <c r="K41" s="9" t="s">
        <v>27</v>
      </c>
    </row>
    <row r="42" ht="36.95" customHeight="1" spans="1:11">
      <c r="A42" s="8">
        <v>124</v>
      </c>
      <c r="B42" s="9" t="s">
        <v>162</v>
      </c>
      <c r="C42" s="17" t="s">
        <v>163</v>
      </c>
      <c r="D42" s="8" t="s">
        <v>164</v>
      </c>
      <c r="E42" s="8" t="s">
        <v>165</v>
      </c>
      <c r="F42" s="9" t="s">
        <v>36</v>
      </c>
      <c r="G42" s="9">
        <v>3</v>
      </c>
      <c r="H42" s="9">
        <v>1</v>
      </c>
      <c r="I42" s="9" t="s">
        <v>25</v>
      </c>
      <c r="J42" s="9" t="s">
        <v>36</v>
      </c>
      <c r="K42" s="9"/>
    </row>
    <row r="43" ht="36" customHeight="1" spans="1:11">
      <c r="A43" s="8">
        <v>125</v>
      </c>
      <c r="B43" s="9" t="s">
        <v>166</v>
      </c>
      <c r="C43" s="17" t="s">
        <v>167</v>
      </c>
      <c r="D43" s="9" t="s">
        <v>168</v>
      </c>
      <c r="E43" s="9" t="s">
        <v>169</v>
      </c>
      <c r="F43" s="9" t="s">
        <v>135</v>
      </c>
      <c r="G43" s="9">
        <v>3</v>
      </c>
      <c r="H43" s="9">
        <v>1</v>
      </c>
      <c r="I43" s="9" t="s">
        <v>25</v>
      </c>
      <c r="J43" s="9" t="s">
        <v>136</v>
      </c>
      <c r="K43" s="9" t="s">
        <v>51</v>
      </c>
    </row>
    <row r="44" ht="36" customHeight="1" spans="1:11">
      <c r="A44" s="8">
        <v>125</v>
      </c>
      <c r="B44" s="9" t="s">
        <v>166</v>
      </c>
      <c r="C44" s="17" t="s">
        <v>170</v>
      </c>
      <c r="D44" s="9" t="s">
        <v>168</v>
      </c>
      <c r="E44" s="9" t="s">
        <v>169</v>
      </c>
      <c r="F44" s="9" t="s">
        <v>135</v>
      </c>
      <c r="G44" s="9">
        <v>3</v>
      </c>
      <c r="H44" s="9">
        <v>1</v>
      </c>
      <c r="I44" s="9" t="s">
        <v>25</v>
      </c>
      <c r="J44" s="9" t="s">
        <v>136</v>
      </c>
      <c r="K44" s="9" t="s">
        <v>53</v>
      </c>
    </row>
    <row r="45" ht="42" customHeight="1" spans="1:11">
      <c r="A45" s="8">
        <v>126</v>
      </c>
      <c r="B45" s="9" t="s">
        <v>171</v>
      </c>
      <c r="C45" s="17" t="s">
        <v>172</v>
      </c>
      <c r="D45" s="9" t="s">
        <v>173</v>
      </c>
      <c r="E45" s="9" t="s">
        <v>174</v>
      </c>
      <c r="F45" s="9" t="s">
        <v>135</v>
      </c>
      <c r="G45" s="9">
        <v>3</v>
      </c>
      <c r="H45" s="9">
        <v>1</v>
      </c>
      <c r="I45" s="9" t="s">
        <v>25</v>
      </c>
      <c r="J45" s="9" t="s">
        <v>136</v>
      </c>
      <c r="K45" s="9" t="s">
        <v>27</v>
      </c>
    </row>
    <row r="46" ht="42" customHeight="1" spans="1:11">
      <c r="A46" s="8">
        <v>126</v>
      </c>
      <c r="B46" s="9" t="s">
        <v>171</v>
      </c>
      <c r="C46" s="17" t="s">
        <v>175</v>
      </c>
      <c r="D46" s="9" t="s">
        <v>176</v>
      </c>
      <c r="E46" s="9" t="s">
        <v>177</v>
      </c>
      <c r="F46" s="9" t="s">
        <v>36</v>
      </c>
      <c r="G46" s="9">
        <v>3</v>
      </c>
      <c r="H46" s="9">
        <v>1</v>
      </c>
      <c r="I46" s="9" t="s">
        <v>25</v>
      </c>
      <c r="J46" s="9" t="s">
        <v>106</v>
      </c>
      <c r="K46" s="9" t="s">
        <v>51</v>
      </c>
    </row>
    <row r="47" ht="42" customHeight="1" spans="1:11">
      <c r="A47" s="8">
        <v>126</v>
      </c>
      <c r="B47" s="9" t="s">
        <v>171</v>
      </c>
      <c r="C47" s="17" t="s">
        <v>178</v>
      </c>
      <c r="D47" s="9" t="s">
        <v>176</v>
      </c>
      <c r="E47" s="9" t="s">
        <v>177</v>
      </c>
      <c r="F47" s="9" t="s">
        <v>36</v>
      </c>
      <c r="G47" s="9">
        <v>3</v>
      </c>
      <c r="H47" s="9">
        <v>1</v>
      </c>
      <c r="I47" s="9" t="s">
        <v>25</v>
      </c>
      <c r="J47" s="9" t="s">
        <v>106</v>
      </c>
      <c r="K47" s="9" t="s">
        <v>53</v>
      </c>
    </row>
    <row r="48" ht="42" customHeight="1" spans="1:11">
      <c r="A48" s="8">
        <v>127</v>
      </c>
      <c r="B48" s="9" t="s">
        <v>179</v>
      </c>
      <c r="C48" s="17" t="s">
        <v>180</v>
      </c>
      <c r="D48" s="9" t="s">
        <v>181</v>
      </c>
      <c r="E48" s="8" t="s">
        <v>182</v>
      </c>
      <c r="F48" s="9" t="s">
        <v>135</v>
      </c>
      <c r="G48" s="9">
        <v>3</v>
      </c>
      <c r="H48" s="9">
        <v>1</v>
      </c>
      <c r="I48" s="9" t="s">
        <v>183</v>
      </c>
      <c r="J48" s="9" t="s">
        <v>161</v>
      </c>
      <c r="K48" s="9" t="s">
        <v>27</v>
      </c>
    </row>
    <row r="49" ht="42" customHeight="1" spans="1:11">
      <c r="A49" s="8">
        <v>127</v>
      </c>
      <c r="B49" s="9" t="s">
        <v>179</v>
      </c>
      <c r="C49" s="17" t="s">
        <v>184</v>
      </c>
      <c r="D49" s="9" t="s">
        <v>185</v>
      </c>
      <c r="E49" s="9" t="s">
        <v>186</v>
      </c>
      <c r="F49" s="9" t="s">
        <v>41</v>
      </c>
      <c r="G49" s="9">
        <v>3</v>
      </c>
      <c r="H49" s="9">
        <v>1</v>
      </c>
      <c r="I49" s="9" t="s">
        <v>183</v>
      </c>
      <c r="J49" s="9" t="s">
        <v>187</v>
      </c>
      <c r="K49" s="9" t="s">
        <v>27</v>
      </c>
    </row>
    <row r="50" ht="42" customHeight="1" spans="1:11">
      <c r="A50" s="8">
        <v>127</v>
      </c>
      <c r="B50" s="9" t="s">
        <v>179</v>
      </c>
      <c r="C50" s="17" t="s">
        <v>188</v>
      </c>
      <c r="D50" s="9" t="s">
        <v>189</v>
      </c>
      <c r="E50" s="8" t="s">
        <v>190</v>
      </c>
      <c r="F50" s="9" t="s">
        <v>36</v>
      </c>
      <c r="G50" s="9">
        <v>3</v>
      </c>
      <c r="H50" s="9">
        <v>1</v>
      </c>
      <c r="I50" s="9" t="s">
        <v>183</v>
      </c>
      <c r="J50" s="9" t="s">
        <v>36</v>
      </c>
      <c r="K50" s="9" t="s">
        <v>27</v>
      </c>
    </row>
    <row r="51" ht="42" customHeight="1" spans="1:11">
      <c r="A51" s="8">
        <v>127</v>
      </c>
      <c r="B51" s="9" t="s">
        <v>179</v>
      </c>
      <c r="C51" s="17" t="s">
        <v>191</v>
      </c>
      <c r="D51" s="9" t="s">
        <v>192</v>
      </c>
      <c r="E51" s="9" t="s">
        <v>193</v>
      </c>
      <c r="F51" s="9" t="s">
        <v>41</v>
      </c>
      <c r="G51" s="9">
        <v>3</v>
      </c>
      <c r="H51" s="9">
        <v>1</v>
      </c>
      <c r="I51" s="9" t="s">
        <v>183</v>
      </c>
      <c r="J51" s="9" t="s">
        <v>194</v>
      </c>
      <c r="K51" s="9" t="s">
        <v>140</v>
      </c>
    </row>
    <row r="52" ht="36" customHeight="1" spans="1:11">
      <c r="A52" s="8">
        <v>127</v>
      </c>
      <c r="B52" s="9" t="s">
        <v>179</v>
      </c>
      <c r="C52" s="17" t="s">
        <v>195</v>
      </c>
      <c r="D52" s="9" t="s">
        <v>196</v>
      </c>
      <c r="E52" s="9" t="s">
        <v>197</v>
      </c>
      <c r="F52" s="9" t="s">
        <v>41</v>
      </c>
      <c r="G52" s="9">
        <v>3</v>
      </c>
      <c r="H52" s="9">
        <v>2</v>
      </c>
      <c r="I52" s="9" t="s">
        <v>183</v>
      </c>
      <c r="J52" s="9" t="s">
        <v>198</v>
      </c>
      <c r="K52" s="9" t="s">
        <v>199</v>
      </c>
    </row>
    <row r="53" ht="50.1" customHeight="1" spans="1:11">
      <c r="A53" s="9">
        <v>128</v>
      </c>
      <c r="B53" s="9" t="s">
        <v>200</v>
      </c>
      <c r="C53" s="17" t="s">
        <v>201</v>
      </c>
      <c r="D53" s="9" t="s">
        <v>133</v>
      </c>
      <c r="E53" s="9" t="s">
        <v>202</v>
      </c>
      <c r="F53" s="9" t="s">
        <v>135</v>
      </c>
      <c r="G53" s="9">
        <v>3</v>
      </c>
      <c r="H53" s="9">
        <v>1</v>
      </c>
      <c r="I53" s="9" t="s">
        <v>25</v>
      </c>
      <c r="J53" s="9" t="s">
        <v>136</v>
      </c>
      <c r="K53" s="9" t="s">
        <v>124</v>
      </c>
    </row>
    <row r="54" ht="36" customHeight="1" spans="1:11">
      <c r="A54" s="8">
        <v>129</v>
      </c>
      <c r="B54" s="9" t="s">
        <v>203</v>
      </c>
      <c r="C54" s="17" t="s">
        <v>204</v>
      </c>
      <c r="D54" s="9" t="s">
        <v>22</v>
      </c>
      <c r="E54" s="9" t="s">
        <v>205</v>
      </c>
      <c r="F54" s="9" t="s">
        <v>24</v>
      </c>
      <c r="G54" s="9">
        <v>3</v>
      </c>
      <c r="H54" s="9">
        <v>1</v>
      </c>
      <c r="I54" s="9" t="s">
        <v>25</v>
      </c>
      <c r="J54" s="9" t="s">
        <v>194</v>
      </c>
      <c r="K54" s="9" t="s">
        <v>27</v>
      </c>
    </row>
    <row r="55" ht="36" customHeight="1" spans="1:11">
      <c r="A55" s="8">
        <v>129</v>
      </c>
      <c r="B55" s="9" t="s">
        <v>203</v>
      </c>
      <c r="C55" s="17" t="s">
        <v>206</v>
      </c>
      <c r="D55" s="9" t="s">
        <v>207</v>
      </c>
      <c r="E55" s="9" t="s">
        <v>208</v>
      </c>
      <c r="F55" s="9" t="s">
        <v>41</v>
      </c>
      <c r="G55" s="9">
        <v>3</v>
      </c>
      <c r="H55" s="9">
        <v>1</v>
      </c>
      <c r="I55" s="9" t="s">
        <v>25</v>
      </c>
      <c r="J55" s="9" t="s">
        <v>209</v>
      </c>
      <c r="K55" s="9" t="s">
        <v>210</v>
      </c>
    </row>
    <row r="56" ht="45" customHeight="1" spans="1:11">
      <c r="A56" s="8">
        <v>129</v>
      </c>
      <c r="B56" s="9" t="s">
        <v>203</v>
      </c>
      <c r="C56" s="17" t="s">
        <v>211</v>
      </c>
      <c r="D56" s="9" t="s">
        <v>212</v>
      </c>
      <c r="E56" s="9" t="s">
        <v>213</v>
      </c>
      <c r="F56" s="9" t="s">
        <v>41</v>
      </c>
      <c r="G56" s="9">
        <v>3</v>
      </c>
      <c r="H56" s="9">
        <v>1</v>
      </c>
      <c r="I56" s="9" t="s">
        <v>25</v>
      </c>
      <c r="J56" s="9" t="s">
        <v>42</v>
      </c>
      <c r="K56" s="9" t="s">
        <v>214</v>
      </c>
    </row>
    <row r="57" ht="36" customHeight="1" spans="1:11">
      <c r="A57" s="8">
        <v>129</v>
      </c>
      <c r="B57" s="9" t="s">
        <v>203</v>
      </c>
      <c r="C57" s="17" t="s">
        <v>215</v>
      </c>
      <c r="D57" s="9" t="s">
        <v>207</v>
      </c>
      <c r="E57" s="9" t="s">
        <v>216</v>
      </c>
      <c r="F57" s="9" t="s">
        <v>41</v>
      </c>
      <c r="G57" s="9">
        <v>3</v>
      </c>
      <c r="H57" s="9">
        <v>1</v>
      </c>
      <c r="I57" s="9" t="s">
        <v>25</v>
      </c>
      <c r="J57" s="9" t="s">
        <v>217</v>
      </c>
      <c r="K57" s="9" t="s">
        <v>210</v>
      </c>
    </row>
    <row r="58" ht="36" customHeight="1" spans="1:11">
      <c r="A58" s="8">
        <v>129</v>
      </c>
      <c r="B58" s="9" t="s">
        <v>203</v>
      </c>
      <c r="C58" s="17" t="s">
        <v>218</v>
      </c>
      <c r="D58" s="9" t="s">
        <v>219</v>
      </c>
      <c r="E58" s="9" t="s">
        <v>220</v>
      </c>
      <c r="F58" s="9" t="s">
        <v>41</v>
      </c>
      <c r="G58" s="9">
        <v>3</v>
      </c>
      <c r="H58" s="9">
        <v>1</v>
      </c>
      <c r="I58" s="9" t="s">
        <v>25</v>
      </c>
      <c r="J58" s="9" t="s">
        <v>221</v>
      </c>
      <c r="K58" s="9" t="s">
        <v>27</v>
      </c>
    </row>
    <row r="59" ht="36" customHeight="1" spans="1:11">
      <c r="A59" s="8">
        <v>129</v>
      </c>
      <c r="B59" s="9" t="s">
        <v>203</v>
      </c>
      <c r="C59" s="17" t="s">
        <v>222</v>
      </c>
      <c r="D59" s="9" t="s">
        <v>22</v>
      </c>
      <c r="E59" s="9" t="s">
        <v>223</v>
      </c>
      <c r="F59" s="9" t="s">
        <v>24</v>
      </c>
      <c r="G59" s="9">
        <v>3</v>
      </c>
      <c r="H59" s="9">
        <v>1</v>
      </c>
      <c r="I59" s="9" t="s">
        <v>25</v>
      </c>
      <c r="J59" s="9" t="s">
        <v>224</v>
      </c>
      <c r="K59" s="9" t="s">
        <v>27</v>
      </c>
    </row>
    <row r="60" ht="36" customHeight="1" spans="1:11">
      <c r="A60" s="8">
        <v>130</v>
      </c>
      <c r="B60" s="9" t="s">
        <v>225</v>
      </c>
      <c r="C60" s="17" t="s">
        <v>226</v>
      </c>
      <c r="D60" s="9" t="s">
        <v>227</v>
      </c>
      <c r="E60" s="9" t="s">
        <v>228</v>
      </c>
      <c r="F60" s="9" t="s">
        <v>24</v>
      </c>
      <c r="G60" s="9">
        <v>3</v>
      </c>
      <c r="H60" s="9">
        <v>1</v>
      </c>
      <c r="I60" s="9" t="s">
        <v>25</v>
      </c>
      <c r="J60" s="9" t="s">
        <v>229</v>
      </c>
      <c r="K60" s="9" t="s">
        <v>210</v>
      </c>
    </row>
    <row r="61" ht="57" customHeight="1" spans="1:11">
      <c r="A61" s="8">
        <v>130</v>
      </c>
      <c r="B61" s="9" t="s">
        <v>225</v>
      </c>
      <c r="C61" s="17" t="s">
        <v>230</v>
      </c>
      <c r="D61" s="9" t="s">
        <v>231</v>
      </c>
      <c r="E61" s="9" t="s">
        <v>232</v>
      </c>
      <c r="F61" s="9" t="s">
        <v>41</v>
      </c>
      <c r="G61" s="9">
        <v>3</v>
      </c>
      <c r="H61" s="9">
        <v>1</v>
      </c>
      <c r="I61" s="9" t="s">
        <v>25</v>
      </c>
      <c r="J61" s="9" t="s">
        <v>233</v>
      </c>
      <c r="K61" s="9" t="s">
        <v>27</v>
      </c>
    </row>
    <row r="62" ht="53.1" customHeight="1" spans="1:11">
      <c r="A62" s="8">
        <v>130</v>
      </c>
      <c r="B62" s="9" t="s">
        <v>225</v>
      </c>
      <c r="C62" s="17" t="s">
        <v>234</v>
      </c>
      <c r="D62" s="9" t="s">
        <v>235</v>
      </c>
      <c r="E62" s="9" t="s">
        <v>236</v>
      </c>
      <c r="F62" s="9" t="s">
        <v>41</v>
      </c>
      <c r="G62" s="9">
        <v>3</v>
      </c>
      <c r="H62" s="9">
        <v>1</v>
      </c>
      <c r="I62" s="9" t="s">
        <v>25</v>
      </c>
      <c r="J62" s="9" t="s">
        <v>237</v>
      </c>
      <c r="K62" s="9" t="s">
        <v>27</v>
      </c>
    </row>
    <row r="63" ht="39.95" customHeight="1" spans="1:11">
      <c r="A63" s="8">
        <v>131</v>
      </c>
      <c r="B63" s="9" t="s">
        <v>238</v>
      </c>
      <c r="C63" s="17" t="s">
        <v>239</v>
      </c>
      <c r="D63" s="9" t="s">
        <v>240</v>
      </c>
      <c r="E63" s="9" t="s">
        <v>241</v>
      </c>
      <c r="F63" s="9" t="s">
        <v>24</v>
      </c>
      <c r="G63" s="9">
        <v>3</v>
      </c>
      <c r="H63" s="9">
        <v>1</v>
      </c>
      <c r="I63" s="9" t="s">
        <v>25</v>
      </c>
      <c r="J63" s="9" t="s">
        <v>242</v>
      </c>
      <c r="K63" s="9" t="s">
        <v>27</v>
      </c>
    </row>
    <row r="64" ht="36" customHeight="1" spans="1:11">
      <c r="A64" s="8">
        <v>132</v>
      </c>
      <c r="B64" s="9" t="s">
        <v>243</v>
      </c>
      <c r="C64" s="17" t="s">
        <v>244</v>
      </c>
      <c r="D64" s="9" t="s">
        <v>245</v>
      </c>
      <c r="E64" s="9" t="s">
        <v>246</v>
      </c>
      <c r="F64" s="9" t="s">
        <v>24</v>
      </c>
      <c r="G64" s="9">
        <v>3</v>
      </c>
      <c r="H64" s="9">
        <v>1</v>
      </c>
      <c r="I64" s="9" t="s">
        <v>25</v>
      </c>
      <c r="J64" s="9" t="s">
        <v>247</v>
      </c>
      <c r="K64" s="9" t="s">
        <v>27</v>
      </c>
    </row>
    <row r="65" ht="36" customHeight="1" spans="1:11">
      <c r="A65" s="8">
        <v>132</v>
      </c>
      <c r="B65" s="9" t="s">
        <v>243</v>
      </c>
      <c r="C65" s="17" t="s">
        <v>248</v>
      </c>
      <c r="D65" s="9" t="s">
        <v>249</v>
      </c>
      <c r="E65" s="9" t="s">
        <v>250</v>
      </c>
      <c r="F65" s="9" t="s">
        <v>24</v>
      </c>
      <c r="G65" s="9">
        <v>3</v>
      </c>
      <c r="H65" s="9">
        <v>1</v>
      </c>
      <c r="I65" s="9" t="s">
        <v>25</v>
      </c>
      <c r="J65" s="9" t="s">
        <v>42</v>
      </c>
      <c r="K65" s="9" t="s">
        <v>27</v>
      </c>
    </row>
    <row r="66" ht="42" customHeight="1" spans="1:11">
      <c r="A66" s="8">
        <v>133</v>
      </c>
      <c r="B66" s="9" t="s">
        <v>251</v>
      </c>
      <c r="C66" s="17" t="s">
        <v>252</v>
      </c>
      <c r="D66" s="9" t="s">
        <v>83</v>
      </c>
      <c r="E66" s="9" t="s">
        <v>253</v>
      </c>
      <c r="F66" s="9" t="s">
        <v>24</v>
      </c>
      <c r="G66" s="9">
        <v>3</v>
      </c>
      <c r="H66" s="9">
        <v>1</v>
      </c>
      <c r="I66" s="9" t="s">
        <v>183</v>
      </c>
      <c r="J66" s="9" t="s">
        <v>85</v>
      </c>
      <c r="K66" s="9" t="s">
        <v>51</v>
      </c>
    </row>
    <row r="67" ht="42" customHeight="1" spans="1:11">
      <c r="A67" s="8">
        <v>133</v>
      </c>
      <c r="B67" s="9" t="s">
        <v>251</v>
      </c>
      <c r="C67" s="17" t="s">
        <v>254</v>
      </c>
      <c r="D67" s="9" t="s">
        <v>83</v>
      </c>
      <c r="E67" s="9" t="s">
        <v>253</v>
      </c>
      <c r="F67" s="9" t="s">
        <v>24</v>
      </c>
      <c r="G67" s="9">
        <v>3</v>
      </c>
      <c r="H67" s="9">
        <v>1</v>
      </c>
      <c r="I67" s="9" t="s">
        <v>183</v>
      </c>
      <c r="J67" s="9" t="s">
        <v>85</v>
      </c>
      <c r="K67" s="9" t="s">
        <v>53</v>
      </c>
    </row>
    <row r="68" ht="45" customHeight="1" spans="1:11">
      <c r="A68" s="8">
        <v>134</v>
      </c>
      <c r="B68" s="9" t="s">
        <v>255</v>
      </c>
      <c r="C68" s="17" t="s">
        <v>256</v>
      </c>
      <c r="D68" s="9" t="s">
        <v>257</v>
      </c>
      <c r="E68" s="9" t="s">
        <v>258</v>
      </c>
      <c r="F68" s="9" t="s">
        <v>41</v>
      </c>
      <c r="G68" s="9">
        <v>3</v>
      </c>
      <c r="H68" s="9">
        <v>2</v>
      </c>
      <c r="I68" s="9" t="s">
        <v>25</v>
      </c>
      <c r="J68" s="9" t="s">
        <v>259</v>
      </c>
      <c r="K68" s="9" t="s">
        <v>260</v>
      </c>
    </row>
    <row r="69" ht="45" customHeight="1" spans="1:11">
      <c r="A69" s="8">
        <v>135</v>
      </c>
      <c r="B69" s="9" t="s">
        <v>261</v>
      </c>
      <c r="C69" s="17" t="s">
        <v>262</v>
      </c>
      <c r="D69" s="9" t="s">
        <v>263</v>
      </c>
      <c r="E69" s="9" t="s">
        <v>264</v>
      </c>
      <c r="F69" s="9" t="s">
        <v>41</v>
      </c>
      <c r="G69" s="9">
        <v>3</v>
      </c>
      <c r="H69" s="9">
        <v>1</v>
      </c>
      <c r="I69" s="9" t="s">
        <v>25</v>
      </c>
      <c r="J69" s="9" t="s">
        <v>265</v>
      </c>
      <c r="K69" s="9" t="s">
        <v>124</v>
      </c>
    </row>
    <row r="70" ht="39.95" customHeight="1" spans="1:11">
      <c r="A70" s="8">
        <v>136</v>
      </c>
      <c r="B70" s="8" t="s">
        <v>266</v>
      </c>
      <c r="C70" s="17" t="s">
        <v>267</v>
      </c>
      <c r="D70" s="9" t="s">
        <v>22</v>
      </c>
      <c r="E70" s="9" t="s">
        <v>268</v>
      </c>
      <c r="F70" s="9" t="s">
        <v>24</v>
      </c>
      <c r="G70" s="9">
        <v>3</v>
      </c>
      <c r="H70" s="9">
        <v>1</v>
      </c>
      <c r="I70" s="9" t="s">
        <v>25</v>
      </c>
      <c r="J70" s="9" t="s">
        <v>85</v>
      </c>
      <c r="K70" s="9" t="s">
        <v>27</v>
      </c>
    </row>
    <row r="71" ht="39.95" customHeight="1" spans="1:11">
      <c r="A71" s="8">
        <v>136</v>
      </c>
      <c r="B71" s="8" t="s">
        <v>266</v>
      </c>
      <c r="C71" s="17" t="s">
        <v>269</v>
      </c>
      <c r="D71" s="9" t="s">
        <v>22</v>
      </c>
      <c r="E71" s="9" t="s">
        <v>270</v>
      </c>
      <c r="F71" s="9" t="s">
        <v>24</v>
      </c>
      <c r="G71" s="9">
        <v>3</v>
      </c>
      <c r="H71" s="9">
        <v>1</v>
      </c>
      <c r="I71" s="9" t="s">
        <v>25</v>
      </c>
      <c r="J71" s="9" t="s">
        <v>224</v>
      </c>
      <c r="K71" s="9" t="s">
        <v>27</v>
      </c>
    </row>
    <row r="72" ht="39.95" customHeight="1" spans="1:11">
      <c r="A72" s="8">
        <v>137</v>
      </c>
      <c r="B72" s="8" t="s">
        <v>271</v>
      </c>
      <c r="C72" s="17" t="s">
        <v>272</v>
      </c>
      <c r="D72" s="9" t="s">
        <v>273</v>
      </c>
      <c r="E72" s="9" t="s">
        <v>274</v>
      </c>
      <c r="F72" s="9" t="s">
        <v>41</v>
      </c>
      <c r="G72" s="9">
        <v>3</v>
      </c>
      <c r="H72" s="9">
        <v>1</v>
      </c>
      <c r="I72" s="9" t="s">
        <v>25</v>
      </c>
      <c r="J72" s="9" t="s">
        <v>221</v>
      </c>
      <c r="K72" s="9" t="s">
        <v>27</v>
      </c>
    </row>
    <row r="73" ht="39.95" customHeight="1" spans="1:11">
      <c r="A73" s="8">
        <v>138</v>
      </c>
      <c r="B73" s="9" t="s">
        <v>275</v>
      </c>
      <c r="C73" s="17" t="s">
        <v>276</v>
      </c>
      <c r="D73" s="8" t="s">
        <v>22</v>
      </c>
      <c r="E73" s="8" t="s">
        <v>277</v>
      </c>
      <c r="F73" s="9" t="s">
        <v>24</v>
      </c>
      <c r="G73" s="9">
        <v>3</v>
      </c>
      <c r="H73" s="9">
        <v>1</v>
      </c>
      <c r="I73" s="9" t="s">
        <v>25</v>
      </c>
      <c r="J73" s="9" t="s">
        <v>278</v>
      </c>
      <c r="K73" s="9" t="s">
        <v>27</v>
      </c>
    </row>
    <row r="74" ht="36" customHeight="1" spans="1:11">
      <c r="A74" s="8">
        <v>139</v>
      </c>
      <c r="B74" s="9" t="s">
        <v>279</v>
      </c>
      <c r="C74" s="17" t="s">
        <v>280</v>
      </c>
      <c r="D74" s="9" t="s">
        <v>281</v>
      </c>
      <c r="E74" s="9" t="s">
        <v>282</v>
      </c>
      <c r="F74" s="9" t="s">
        <v>41</v>
      </c>
      <c r="G74" s="9">
        <v>3</v>
      </c>
      <c r="H74" s="9">
        <v>1</v>
      </c>
      <c r="I74" s="9" t="s">
        <v>25</v>
      </c>
      <c r="J74" s="9" t="s">
        <v>110</v>
      </c>
      <c r="K74" s="9" t="s">
        <v>27</v>
      </c>
    </row>
    <row r="75" ht="36" customHeight="1" spans="1:11">
      <c r="A75" s="8">
        <v>140</v>
      </c>
      <c r="B75" s="9" t="s">
        <v>283</v>
      </c>
      <c r="C75" s="17" t="s">
        <v>284</v>
      </c>
      <c r="D75" s="9" t="s">
        <v>285</v>
      </c>
      <c r="E75" s="9" t="s">
        <v>286</v>
      </c>
      <c r="F75" s="9" t="s">
        <v>41</v>
      </c>
      <c r="G75" s="9">
        <v>3</v>
      </c>
      <c r="H75" s="9">
        <v>1</v>
      </c>
      <c r="I75" s="9" t="s">
        <v>25</v>
      </c>
      <c r="J75" s="9" t="s">
        <v>42</v>
      </c>
      <c r="K75" s="9" t="s">
        <v>27</v>
      </c>
    </row>
    <row r="76" ht="36" customHeight="1" spans="1:11">
      <c r="A76" s="8">
        <v>140</v>
      </c>
      <c r="B76" s="9" t="s">
        <v>283</v>
      </c>
      <c r="C76" s="17" t="s">
        <v>287</v>
      </c>
      <c r="D76" s="9" t="s">
        <v>288</v>
      </c>
      <c r="E76" s="9" t="s">
        <v>289</v>
      </c>
      <c r="F76" s="9" t="s">
        <v>135</v>
      </c>
      <c r="G76" s="9">
        <v>3</v>
      </c>
      <c r="H76" s="9">
        <v>1</v>
      </c>
      <c r="I76" s="9" t="s">
        <v>25</v>
      </c>
      <c r="J76" s="9" t="s">
        <v>290</v>
      </c>
      <c r="K76" s="9" t="s">
        <v>27</v>
      </c>
    </row>
    <row r="77" ht="36" customHeight="1" spans="1:11">
      <c r="A77" s="8">
        <v>140</v>
      </c>
      <c r="B77" s="9" t="s">
        <v>283</v>
      </c>
      <c r="C77" s="17" t="s">
        <v>291</v>
      </c>
      <c r="D77" s="9" t="s">
        <v>227</v>
      </c>
      <c r="E77" s="9" t="s">
        <v>292</v>
      </c>
      <c r="F77" s="9" t="s">
        <v>41</v>
      </c>
      <c r="G77" s="9">
        <v>3</v>
      </c>
      <c r="H77" s="9">
        <v>1</v>
      </c>
      <c r="I77" s="9" t="s">
        <v>25</v>
      </c>
      <c r="J77" s="9" t="s">
        <v>145</v>
      </c>
      <c r="K77" s="9" t="s">
        <v>27</v>
      </c>
    </row>
    <row r="78" ht="36" customHeight="1" spans="1:11">
      <c r="A78" s="8">
        <v>141</v>
      </c>
      <c r="B78" s="9" t="s">
        <v>293</v>
      </c>
      <c r="C78" s="17" t="s">
        <v>294</v>
      </c>
      <c r="D78" s="9" t="s">
        <v>295</v>
      </c>
      <c r="E78" s="9" t="s">
        <v>296</v>
      </c>
      <c r="F78" s="9" t="s">
        <v>41</v>
      </c>
      <c r="G78" s="9">
        <v>3</v>
      </c>
      <c r="H78" s="9">
        <v>1</v>
      </c>
      <c r="I78" s="9" t="s">
        <v>25</v>
      </c>
      <c r="J78" s="9" t="s">
        <v>297</v>
      </c>
      <c r="K78" s="9" t="s">
        <v>27</v>
      </c>
    </row>
    <row r="79" ht="45" customHeight="1" spans="1:11">
      <c r="A79" s="8">
        <v>142</v>
      </c>
      <c r="B79" s="9" t="s">
        <v>298</v>
      </c>
      <c r="C79" s="17" t="s">
        <v>299</v>
      </c>
      <c r="D79" s="9" t="s">
        <v>300</v>
      </c>
      <c r="E79" s="9" t="s">
        <v>301</v>
      </c>
      <c r="F79" s="9" t="s">
        <v>24</v>
      </c>
      <c r="G79" s="9">
        <v>3</v>
      </c>
      <c r="H79" s="9">
        <v>1</v>
      </c>
      <c r="I79" s="9" t="s">
        <v>25</v>
      </c>
      <c r="J79" s="9" t="s">
        <v>302</v>
      </c>
      <c r="K79" s="9" t="s">
        <v>27</v>
      </c>
    </row>
    <row r="80" ht="36" customHeight="1" spans="1:11">
      <c r="A80" s="8">
        <v>143</v>
      </c>
      <c r="B80" s="9" t="s">
        <v>303</v>
      </c>
      <c r="C80" s="17" t="s">
        <v>304</v>
      </c>
      <c r="D80" s="9" t="s">
        <v>249</v>
      </c>
      <c r="E80" s="9" t="s">
        <v>305</v>
      </c>
      <c r="F80" s="9" t="s">
        <v>41</v>
      </c>
      <c r="G80" s="9">
        <v>3</v>
      </c>
      <c r="H80" s="9">
        <v>1</v>
      </c>
      <c r="I80" s="9" t="s">
        <v>25</v>
      </c>
      <c r="J80" s="9" t="s">
        <v>306</v>
      </c>
      <c r="K80" s="9" t="s">
        <v>27</v>
      </c>
    </row>
    <row r="81" ht="36" customHeight="1" spans="1:11">
      <c r="A81" s="8">
        <v>144</v>
      </c>
      <c r="B81" s="9" t="s">
        <v>307</v>
      </c>
      <c r="C81" s="17" t="s">
        <v>308</v>
      </c>
      <c r="D81" s="9" t="s">
        <v>309</v>
      </c>
      <c r="E81" s="9" t="s">
        <v>310</v>
      </c>
      <c r="F81" s="9" t="s">
        <v>41</v>
      </c>
      <c r="G81" s="9">
        <v>3</v>
      </c>
      <c r="H81" s="9">
        <v>1</v>
      </c>
      <c r="I81" s="9" t="s">
        <v>25</v>
      </c>
      <c r="J81" s="9" t="s">
        <v>221</v>
      </c>
      <c r="K81" s="9" t="s">
        <v>27</v>
      </c>
    </row>
    <row r="82" ht="47.1" customHeight="1" spans="1:11">
      <c r="A82" s="8">
        <v>145</v>
      </c>
      <c r="B82" s="9" t="s">
        <v>311</v>
      </c>
      <c r="C82" s="17" t="s">
        <v>312</v>
      </c>
      <c r="D82" s="9" t="s">
        <v>313</v>
      </c>
      <c r="E82" s="9" t="s">
        <v>314</v>
      </c>
      <c r="F82" s="9" t="s">
        <v>41</v>
      </c>
      <c r="G82" s="9">
        <v>3</v>
      </c>
      <c r="H82" s="9">
        <v>1</v>
      </c>
      <c r="I82" s="9" t="s">
        <v>25</v>
      </c>
      <c r="J82" s="9" t="s">
        <v>42</v>
      </c>
      <c r="K82" s="9" t="s">
        <v>91</v>
      </c>
    </row>
    <row r="83" ht="47.1" customHeight="1" spans="1:11">
      <c r="A83" s="8">
        <v>145</v>
      </c>
      <c r="B83" s="9" t="s">
        <v>311</v>
      </c>
      <c r="C83" s="17" t="s">
        <v>315</v>
      </c>
      <c r="D83" s="9" t="s">
        <v>316</v>
      </c>
      <c r="E83" s="9" t="s">
        <v>317</v>
      </c>
      <c r="F83" s="9" t="s">
        <v>41</v>
      </c>
      <c r="G83" s="9">
        <v>3</v>
      </c>
      <c r="H83" s="9">
        <v>1</v>
      </c>
      <c r="I83" s="9" t="s">
        <v>25</v>
      </c>
      <c r="J83" s="9" t="s">
        <v>42</v>
      </c>
      <c r="K83" s="9" t="s">
        <v>91</v>
      </c>
    </row>
    <row r="84" ht="47.1" customHeight="1" spans="1:11">
      <c r="A84" s="8">
        <v>145</v>
      </c>
      <c r="B84" s="9" t="s">
        <v>311</v>
      </c>
      <c r="C84" s="17" t="s">
        <v>318</v>
      </c>
      <c r="D84" s="9" t="s">
        <v>173</v>
      </c>
      <c r="E84" s="9" t="s">
        <v>319</v>
      </c>
      <c r="F84" s="9" t="s">
        <v>135</v>
      </c>
      <c r="G84" s="9">
        <v>3</v>
      </c>
      <c r="H84" s="9">
        <v>1</v>
      </c>
      <c r="I84" s="9" t="s">
        <v>25</v>
      </c>
      <c r="J84" s="9" t="s">
        <v>136</v>
      </c>
      <c r="K84" s="9" t="s">
        <v>320</v>
      </c>
    </row>
    <row r="85" ht="47.1" customHeight="1" spans="1:11">
      <c r="A85" s="8">
        <v>145</v>
      </c>
      <c r="B85" s="9" t="s">
        <v>311</v>
      </c>
      <c r="C85" s="17" t="s">
        <v>321</v>
      </c>
      <c r="D85" s="9" t="s">
        <v>173</v>
      </c>
      <c r="E85" s="9" t="s">
        <v>319</v>
      </c>
      <c r="F85" s="9" t="s">
        <v>135</v>
      </c>
      <c r="G85" s="9">
        <v>3</v>
      </c>
      <c r="H85" s="9">
        <v>1</v>
      </c>
      <c r="I85" s="9" t="s">
        <v>25</v>
      </c>
      <c r="J85" s="9" t="s">
        <v>136</v>
      </c>
      <c r="K85" s="9" t="s">
        <v>322</v>
      </c>
    </row>
    <row r="86" ht="36" customHeight="1" spans="1:11">
      <c r="A86" s="8">
        <v>146</v>
      </c>
      <c r="B86" s="9" t="s">
        <v>323</v>
      </c>
      <c r="C86" s="17" t="s">
        <v>324</v>
      </c>
      <c r="D86" s="9" t="s">
        <v>325</v>
      </c>
      <c r="E86" s="9" t="s">
        <v>326</v>
      </c>
      <c r="F86" s="9" t="s">
        <v>24</v>
      </c>
      <c r="G86" s="9">
        <v>3</v>
      </c>
      <c r="H86" s="9">
        <v>1</v>
      </c>
      <c r="I86" s="9" t="s">
        <v>327</v>
      </c>
      <c r="J86" s="9" t="s">
        <v>328</v>
      </c>
      <c r="K86" s="9" t="s">
        <v>27</v>
      </c>
    </row>
    <row r="87" ht="36" customHeight="1" spans="1:11">
      <c r="A87" s="8">
        <v>146</v>
      </c>
      <c r="B87" s="9" t="s">
        <v>323</v>
      </c>
      <c r="C87" s="17" t="s">
        <v>329</v>
      </c>
      <c r="D87" s="9" t="s">
        <v>330</v>
      </c>
      <c r="E87" s="9" t="s">
        <v>331</v>
      </c>
      <c r="F87" s="9" t="s">
        <v>24</v>
      </c>
      <c r="G87" s="9">
        <v>3</v>
      </c>
      <c r="H87" s="9">
        <v>1</v>
      </c>
      <c r="I87" s="9" t="s">
        <v>327</v>
      </c>
      <c r="J87" s="9" t="s">
        <v>332</v>
      </c>
      <c r="K87" s="9" t="s">
        <v>27</v>
      </c>
    </row>
    <row r="88" ht="42" customHeight="1" spans="1:11">
      <c r="A88" s="8">
        <v>147</v>
      </c>
      <c r="B88" s="9" t="s">
        <v>333</v>
      </c>
      <c r="C88" s="17" t="s">
        <v>334</v>
      </c>
      <c r="D88" s="9" t="s">
        <v>173</v>
      </c>
      <c r="E88" s="9" t="s">
        <v>335</v>
      </c>
      <c r="F88" s="9" t="s">
        <v>135</v>
      </c>
      <c r="G88" s="9">
        <v>3</v>
      </c>
      <c r="H88" s="9">
        <v>1</v>
      </c>
      <c r="I88" s="9" t="s">
        <v>25</v>
      </c>
      <c r="J88" s="9" t="s">
        <v>136</v>
      </c>
      <c r="K88" s="9" t="s">
        <v>336</v>
      </c>
    </row>
    <row r="89" ht="47.1" customHeight="1" spans="1:11">
      <c r="A89" s="8">
        <v>147</v>
      </c>
      <c r="B89" s="9" t="s">
        <v>333</v>
      </c>
      <c r="C89" s="17" t="s">
        <v>337</v>
      </c>
      <c r="D89" s="9" t="s">
        <v>338</v>
      </c>
      <c r="E89" s="9" t="s">
        <v>339</v>
      </c>
      <c r="F89" s="9" t="s">
        <v>24</v>
      </c>
      <c r="G89" s="9">
        <v>3</v>
      </c>
      <c r="H89" s="9">
        <v>1</v>
      </c>
      <c r="I89" s="9" t="s">
        <v>25</v>
      </c>
      <c r="J89" s="9" t="s">
        <v>340</v>
      </c>
      <c r="K89" s="9" t="s">
        <v>210</v>
      </c>
    </row>
    <row r="90" ht="33" customHeight="1" spans="1:11">
      <c r="A90" s="8">
        <v>148</v>
      </c>
      <c r="B90" s="9" t="s">
        <v>341</v>
      </c>
      <c r="C90" s="17" t="s">
        <v>342</v>
      </c>
      <c r="D90" s="14" t="s">
        <v>343</v>
      </c>
      <c r="E90" s="14" t="s">
        <v>344</v>
      </c>
      <c r="F90" s="9" t="s">
        <v>41</v>
      </c>
      <c r="G90" s="9">
        <v>3</v>
      </c>
      <c r="H90" s="9">
        <v>1</v>
      </c>
      <c r="I90" s="9" t="s">
        <v>25</v>
      </c>
      <c r="J90" s="14" t="s">
        <v>42</v>
      </c>
      <c r="K90" s="14" t="s">
        <v>140</v>
      </c>
    </row>
    <row r="91" ht="38.1" customHeight="1" spans="1:11">
      <c r="A91" s="8">
        <v>148</v>
      </c>
      <c r="B91" s="9" t="s">
        <v>341</v>
      </c>
      <c r="C91" s="17" t="s">
        <v>345</v>
      </c>
      <c r="D91" s="15" t="s">
        <v>127</v>
      </c>
      <c r="E91" s="15" t="s">
        <v>128</v>
      </c>
      <c r="F91" s="9" t="s">
        <v>41</v>
      </c>
      <c r="G91" s="9">
        <v>3</v>
      </c>
      <c r="H91" s="9">
        <v>1</v>
      </c>
      <c r="I91" s="9" t="s">
        <v>25</v>
      </c>
      <c r="J91" s="15" t="s">
        <v>346</v>
      </c>
      <c r="K91" s="14" t="s">
        <v>347</v>
      </c>
    </row>
    <row r="92" ht="57" customHeight="1" spans="1:11">
      <c r="A92" s="8">
        <v>149</v>
      </c>
      <c r="B92" s="9" t="s">
        <v>348</v>
      </c>
      <c r="C92" s="17" t="s">
        <v>349</v>
      </c>
      <c r="D92" s="9" t="s">
        <v>350</v>
      </c>
      <c r="E92" s="9" t="s">
        <v>351</v>
      </c>
      <c r="F92" s="9" t="s">
        <v>41</v>
      </c>
      <c r="G92" s="9">
        <v>3</v>
      </c>
      <c r="H92" s="9">
        <v>1</v>
      </c>
      <c r="I92" s="9" t="s">
        <v>25</v>
      </c>
      <c r="J92" s="9" t="s">
        <v>352</v>
      </c>
      <c r="K92" s="9" t="s">
        <v>124</v>
      </c>
    </row>
    <row r="93" ht="42.95" customHeight="1" spans="1:11">
      <c r="A93" s="8">
        <v>150</v>
      </c>
      <c r="B93" s="9" t="s">
        <v>353</v>
      </c>
      <c r="C93" s="17" t="s">
        <v>354</v>
      </c>
      <c r="D93" s="9" t="s">
        <v>168</v>
      </c>
      <c r="E93" s="9" t="s">
        <v>355</v>
      </c>
      <c r="F93" s="9" t="s">
        <v>135</v>
      </c>
      <c r="G93" s="9">
        <v>3</v>
      </c>
      <c r="H93" s="9">
        <v>1</v>
      </c>
      <c r="I93" s="9" t="s">
        <v>25</v>
      </c>
      <c r="J93" s="9" t="s">
        <v>136</v>
      </c>
      <c r="K93" s="9"/>
    </row>
    <row r="94" ht="42.95" customHeight="1" spans="1:11">
      <c r="A94" s="8">
        <v>151</v>
      </c>
      <c r="B94" s="9" t="s">
        <v>356</v>
      </c>
      <c r="C94" s="17" t="s">
        <v>357</v>
      </c>
      <c r="D94" s="9" t="s">
        <v>133</v>
      </c>
      <c r="E94" s="9" t="s">
        <v>355</v>
      </c>
      <c r="F94" s="9" t="s">
        <v>135</v>
      </c>
      <c r="G94" s="9">
        <v>3</v>
      </c>
      <c r="H94" s="9">
        <v>1</v>
      </c>
      <c r="I94" s="9" t="s">
        <v>25</v>
      </c>
      <c r="J94" s="15" t="s">
        <v>136</v>
      </c>
      <c r="K94" s="9"/>
    </row>
    <row r="95" ht="42.95" customHeight="1" spans="1:11">
      <c r="A95" s="8">
        <v>152</v>
      </c>
      <c r="B95" s="9" t="s">
        <v>358</v>
      </c>
      <c r="C95" s="17" t="s">
        <v>359</v>
      </c>
      <c r="D95" s="9" t="s">
        <v>164</v>
      </c>
      <c r="E95" s="9" t="s">
        <v>360</v>
      </c>
      <c r="F95" s="9" t="s">
        <v>36</v>
      </c>
      <c r="G95" s="9">
        <v>3</v>
      </c>
      <c r="H95" s="9">
        <v>1</v>
      </c>
      <c r="I95" s="9" t="s">
        <v>25</v>
      </c>
      <c r="J95" s="9" t="s">
        <v>361</v>
      </c>
      <c r="K95" s="9" t="s">
        <v>27</v>
      </c>
    </row>
    <row r="96" ht="42.95" customHeight="1" spans="1:11">
      <c r="A96" s="8">
        <v>153</v>
      </c>
      <c r="B96" s="9" t="s">
        <v>362</v>
      </c>
      <c r="C96" s="17" t="s">
        <v>363</v>
      </c>
      <c r="D96" s="9" t="s">
        <v>288</v>
      </c>
      <c r="E96" s="9" t="s">
        <v>355</v>
      </c>
      <c r="F96" s="9" t="s">
        <v>135</v>
      </c>
      <c r="G96" s="9">
        <v>3</v>
      </c>
      <c r="H96" s="9">
        <v>1</v>
      </c>
      <c r="I96" s="9" t="s">
        <v>25</v>
      </c>
      <c r="J96" s="9" t="s">
        <v>136</v>
      </c>
      <c r="K96" s="9" t="s">
        <v>364</v>
      </c>
    </row>
    <row r="97" ht="42.95" customHeight="1" spans="1:11">
      <c r="A97" s="8">
        <v>153</v>
      </c>
      <c r="B97" s="9" t="s">
        <v>362</v>
      </c>
      <c r="C97" s="17" t="s">
        <v>365</v>
      </c>
      <c r="D97" s="9" t="s">
        <v>366</v>
      </c>
      <c r="E97" s="9" t="s">
        <v>360</v>
      </c>
      <c r="F97" s="9" t="s">
        <v>36</v>
      </c>
      <c r="G97" s="9">
        <v>3</v>
      </c>
      <c r="H97" s="9">
        <v>1</v>
      </c>
      <c r="I97" s="9" t="s">
        <v>25</v>
      </c>
      <c r="J97" s="9" t="s">
        <v>36</v>
      </c>
      <c r="K97" s="9"/>
    </row>
    <row r="98" ht="42.95" customHeight="1" spans="1:11">
      <c r="A98" s="8">
        <v>154</v>
      </c>
      <c r="B98" s="9" t="s">
        <v>367</v>
      </c>
      <c r="C98" s="17" t="s">
        <v>368</v>
      </c>
      <c r="D98" s="9" t="s">
        <v>164</v>
      </c>
      <c r="E98" s="9" t="s">
        <v>360</v>
      </c>
      <c r="F98" s="9" t="s">
        <v>36</v>
      </c>
      <c r="G98" s="9">
        <v>3</v>
      </c>
      <c r="H98" s="9">
        <v>1</v>
      </c>
      <c r="I98" s="9" t="s">
        <v>183</v>
      </c>
      <c r="J98" s="9" t="s">
        <v>361</v>
      </c>
      <c r="K98" s="9" t="s">
        <v>124</v>
      </c>
    </row>
    <row r="99" spans="7:7">
      <c r="G99" s="16"/>
    </row>
    <row r="100" spans="7:7">
      <c r="G100" s="16"/>
    </row>
    <row r="101" spans="7:7">
      <c r="G101" s="16"/>
    </row>
    <row r="102" spans="7:7">
      <c r="G102" s="16"/>
    </row>
    <row r="103" spans="7:7">
      <c r="G103" s="16"/>
    </row>
    <row r="104" spans="7:7">
      <c r="G104" s="16"/>
    </row>
    <row r="105" spans="7:7">
      <c r="G105" s="16"/>
    </row>
    <row r="106" spans="7:7">
      <c r="G106" s="16"/>
    </row>
    <row r="107" spans="7:7">
      <c r="G107" s="16"/>
    </row>
    <row r="108" spans="7:7">
      <c r="G108" s="16"/>
    </row>
  </sheetData>
  <mergeCells count="10">
    <mergeCell ref="E1:J1"/>
    <mergeCell ref="A4:B4"/>
    <mergeCell ref="A5:K5"/>
    <mergeCell ref="E2:E3"/>
    <mergeCell ref="F2:F3"/>
    <mergeCell ref="G2:G3"/>
    <mergeCell ref="H2:H3"/>
    <mergeCell ref="I2:I3"/>
    <mergeCell ref="J2:J3"/>
    <mergeCell ref="A1:B2"/>
  </mergeCells>
  <dataValidations count="3">
    <dataValidation type="list" allowBlank="1" showInputMessage="1" showErrorMessage="1" sqref="I7 I8 I9 I12 I13 I14 I15 I16 I34 I39 I40 I41 I42 I43 I44 I47 I53 I63 I79 I80 I81 I82 I83 I86 I87 I92 I10:I11 I17:I20 I21:I27 I28:I30 I31:I33 I35:I36 I37:I38 I45:I46 I48:I52 I54:I59 I60:I62 I64:I65 I66:I69 I70:I73 I74:I78 I84:I85 I88:I91 I94:I97">
      <formula1>"本科,硕士研究生,大专及以上,本科及以上,硕士研究生及以上"</formula1>
    </dataValidation>
    <dataValidation type="list" allowBlank="1" showInputMessage="1" showErrorMessage="1" sqref="F94 F95 F96 F7:F9 F10:F91 F92:F93 F97:F98">
      <formula1>"管理类,法律类,英语类,计算机类,经济类（会计、审计）,经济类（统计及其他）,专业技术其他类"</formula1>
    </dataValidation>
    <dataValidation allowBlank="1" showInputMessage="1" showErrorMessage="1" sqref="G7:G8 G9:G108"/>
  </dataValidations>
  <hyperlinks>
    <hyperlink ref="E2" r:id="rId2" display="事考公告/大纲"/>
    <hyperlink ref="F2" r:id="rId2" display="职位分析"/>
    <hyperlink ref="G2" r:id="rId2" display="报名入口"/>
    <hyperlink ref="H2" r:id="rId3" display="职位筛选"/>
    <hyperlink ref="J2" r:id="rId4" display="笔试课程"/>
    <hyperlink ref="I2" r:id="rId5" display="一对一报名指导"/>
  </hyperlinks>
  <printOptions horizontalCentered="1"/>
  <pageMargins left="0.511805555555556" right="0.511805555555556" top="0.590277777777778" bottom="0.590277777777778" header="0.5" footer="0.196527777777778"/>
  <pageSetup paperSize="9" scale="81" fitToHeight="0" orientation="landscape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岗位简介表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WPS_1474421378</cp:lastModifiedBy>
  <dcterms:created xsi:type="dcterms:W3CDTF">2021-12-13T23:15:00Z</dcterms:created>
  <dcterms:modified xsi:type="dcterms:W3CDTF">2022-03-10T20:00:13Z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12AB52CE28384ADAA02EB7B2DEB85B02</vt:lpwstr>
  </property>
  <property fmtid="{D5CDD505-2E9C-101B-9397-08002B2CF9AE}" pid="3" name="KSOProductBuildVer">
    <vt:lpwstr>2052-3.9.1.6202</vt:lpwstr>
  </property>
</Properties>
</file>